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am hoc 2020 - 2021 Cong khai\file ky va scan Cong khai\"/>
    </mc:Choice>
  </mc:AlternateContent>
  <bookViews>
    <workbookView xWindow="0" yWindow="0" windowWidth="20490" windowHeight="7020"/>
  </bookViews>
  <sheets>
    <sheet name="Bieu18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12" i="1" l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</calcChain>
</file>

<file path=xl/sharedStrings.xml><?xml version="1.0" encoding="utf-8"?>
<sst xmlns="http://schemas.openxmlformats.org/spreadsheetml/2006/main" count="4802" uniqueCount="1084">
  <si>
    <t>Biểu mẫu 18</t>
  </si>
  <si>
    <t>ĐẠI HỌC HUẾ</t>
  </si>
  <si>
    <t>CỘNG HÒA XÃ HỘI CHỦ NGHĨA VIỆT NAM</t>
  </si>
  <si>
    <t>TRƯỜNG ĐẠI HỌC NÔNG LÂM</t>
  </si>
  <si>
    <t>Độc lập - Tự do - Hạnh phúc</t>
  </si>
  <si>
    <t>THÔNG BÁO</t>
  </si>
  <si>
    <t>Công khai thông tin chất lượng đào tạo thực tế của cơ sở giáo dục đại học</t>
  </si>
  <si>
    <t>Năm học 2020 - 2021</t>
  </si>
  <si>
    <t>C. Công khai các môn học của từng khóa học, chuyên ngành</t>
  </si>
  <si>
    <t>STT</t>
  </si>
  <si>
    <t>Tên môn học</t>
  </si>
  <si>
    <t>Mục đích môn học</t>
  </si>
  <si>
    <t>Số tín chỉ</t>
  </si>
  <si>
    <t>Lịch trình giảng dạy</t>
  </si>
  <si>
    <t>Phương pháp đánh giá sinh viên</t>
  </si>
  <si>
    <t>CKCN20102 - An toàn thực phẩm - Nhóm 01</t>
  </si>
  <si>
    <t>2</t>
  </si>
  <si>
    <t>HK1</t>
  </si>
  <si>
    <t>Tự luận</t>
  </si>
  <si>
    <t>TNMT20102 - Bản đồ địa chính - Nhóm 01</t>
  </si>
  <si>
    <t>TNMT20102 - Bản đồ địa chính - Nhóm 02</t>
  </si>
  <si>
    <t>NHOC28702 - Bệnh cây đại cương - Nhóm 01</t>
  </si>
  <si>
    <t>LNGH20402 - Bệnh cây rừng - Nhóm 01</t>
  </si>
  <si>
    <t>Vấn đáp</t>
  </si>
  <si>
    <t>CNTY20202 - Bệnh dinh dưỡng - Nhóm 01</t>
  </si>
  <si>
    <t>TSAN20202 - Bệnh do phi sinh vật và địch hại - Nhóm 01</t>
  </si>
  <si>
    <t>Trắc nghiệm</t>
  </si>
  <si>
    <t>TSAN20302 - Bệnh học thủy sản - Nhóm 01</t>
  </si>
  <si>
    <t>TSAN20302 - Bệnh học thủy sản - Nhóm 02</t>
  </si>
  <si>
    <t>TSAN28903 - Bệnh ký sinh trùng và nấm động vật thủy sản - Nhóm 01</t>
  </si>
  <si>
    <t>3</t>
  </si>
  <si>
    <t>CNTY20503 - Bệnh truyền nhiễm thú y - Nhóm 05</t>
  </si>
  <si>
    <t>CNTY20503 - Bệnh truyền nhiễm thú y - Nhóm 06</t>
  </si>
  <si>
    <t>TSAN29003 - Bệnh vi khuẩn động vật thủy sản - Nhóm 01</t>
  </si>
  <si>
    <t>TSAN29103 - Bệnh virus động vật thủy sản - Nhóm 01</t>
  </si>
  <si>
    <t>CKCD23902 - CAD trong kỹ thuật - Nhóm 01</t>
  </si>
  <si>
    <t>Phòng máy</t>
  </si>
  <si>
    <t>CKCD23902 - CAD trong kỹ thuật - Nhóm 02</t>
  </si>
  <si>
    <t>NHOC28805 - Cây công nghiệp - Nhóm 01</t>
  </si>
  <si>
    <t>5</t>
  </si>
  <si>
    <t>NHOC28903 - Cây lương thực - Nhóm 01</t>
  </si>
  <si>
    <t>CNTY25103 - Chẩn đoán lâm sàng thú y - Nhóm 01</t>
  </si>
  <si>
    <t>CNTY25103 - Chẩn đoán lâm sàng thú y - Nhóm 02</t>
  </si>
  <si>
    <t>CNTY25103 - Chẩn đoán lâm sàng thú y - Nhóm 03</t>
  </si>
  <si>
    <t>CNTY25404 - Chăn nuôi gia cầm - Nhóm 01</t>
  </si>
  <si>
    <t>4</t>
  </si>
  <si>
    <t>CNTY25404 - Chăn nuôi gia cầm - Nhóm 02</t>
  </si>
  <si>
    <t>CNTY25404 - Chăn nuôi gia cầm - Nhóm 03</t>
  </si>
  <si>
    <t>CNTY25504 - Chăn nuôi lợn - Nhóm 01</t>
  </si>
  <si>
    <t>CNTY21103 - Chăn nuôi trâu bò - Nhóm 01</t>
  </si>
  <si>
    <t>CNTY25604 - Chăn nuôi trâu bò - Nhóm 01</t>
  </si>
  <si>
    <t>KNPT27303 - Chính sách phát triển nông thôn - Nhóm 01</t>
  </si>
  <si>
    <t>NHOC20902 - Chọn tạo giống cây trồng - Nhóm 01</t>
  </si>
  <si>
    <t>CTR1020 - Chủ nghĩa xã hội khoa học - Nhóm 01</t>
  </si>
  <si>
    <t>KNPT27402 - Chuỗi giá trị nông sản - Nhóm 01</t>
  </si>
  <si>
    <t>KNPT27402 - Chuỗi giá trị nông sản - Nhóm 02</t>
  </si>
  <si>
    <t>KNPT27402 - Chuỗi giá trị nông sản - Nhóm 03</t>
  </si>
  <si>
    <t>NHOC21202 - Cỏ dại - Nhóm 01</t>
  </si>
  <si>
    <t>CKCN20803 - Cơ học lý thuyết - Nhóm 01</t>
  </si>
  <si>
    <t>NHOC29502 - Côn trùng học đại cương - Nhóm 01</t>
  </si>
  <si>
    <t>LNGH31023 - Côn trùng rừng - Nhóm 01</t>
  </si>
  <si>
    <t>CKCN21102 - Công nghệ chế biến dầu mỡ thực phẩm - Nhóm 01</t>
  </si>
  <si>
    <t>CKCN21202 - Công nghệ chế biến lương thực - Nhóm 01</t>
  </si>
  <si>
    <t>CKCN21202 - Công nghệ chế biến lương thực - Nhóm 02</t>
  </si>
  <si>
    <t>CKCN21202 - Công nghệ chế biến lương thực - Nhóm 03</t>
  </si>
  <si>
    <t>CKCN31053 - Công nghệ chế biến thịt, trứng, sữa - Nhóm 01</t>
  </si>
  <si>
    <t>CKCN31062 - Công nghệ chế biến thủy sản - Nhóm 01</t>
  </si>
  <si>
    <t>CKCN31062 - Công nghệ chế biến thủy sản - Nhóm 02</t>
  </si>
  <si>
    <t>CKCN31062 - Công nghệ chế biến thủy sản - Nhóm 03</t>
  </si>
  <si>
    <t>CKCN21902 - Công nghệ đồ uống - Nhóm 01</t>
  </si>
  <si>
    <t>CKCN21902 - Công nghệ đồ uống - Nhóm 02</t>
  </si>
  <si>
    <t>CKCN21902 - Công nghệ đồ uống - Nhóm 03</t>
  </si>
  <si>
    <t>CKCN21902 - Công nghệ đồ uống - Nhóm 04</t>
  </si>
  <si>
    <t>CKCN31073 - Công nghệ đường mía, bánh kẹo - Nhóm 02</t>
  </si>
  <si>
    <t>CKCN31073 - Công nghệ đường mía, bánh kẹo - Nhóm 03</t>
  </si>
  <si>
    <t>CKCN31073 - Công nghệ đường mía, bánh kẹo - Nhóm 04</t>
  </si>
  <si>
    <t>CKCN22002 - Công nghệ enzyme - Nhóm 01</t>
  </si>
  <si>
    <t>CKCN22002 - Công nghệ enzyme - Nhóm 02</t>
  </si>
  <si>
    <t>CKCN22002 - Công nghệ enzyme - Nhóm 03</t>
  </si>
  <si>
    <t>TSAN20802 - Công nghệ khai thác thủy sản đại cương - Nhóm 01</t>
  </si>
  <si>
    <t>NHOC21602 - Công nghệ nuôi cấy mô tế bào thực vật - Nhóm 01</t>
  </si>
  <si>
    <t>NHOC21602 - Công nghệ nuôi cấy mô tế bào thực vật - Nhóm 02</t>
  </si>
  <si>
    <t>NHOC21602 - Công nghệ nuôi cấy mô tế bào thực vật - Nhóm 03</t>
  </si>
  <si>
    <t>LNGH21102 - Công nghệ sản xuất bột giấy - Nhóm 01</t>
  </si>
  <si>
    <t>NHOC21702 - Công nghệ sản xuất giống cây trồng - Nhóm 01</t>
  </si>
  <si>
    <t>NHOC21702 - Công nghệ sản xuất giống cây trồng - Nhóm 02</t>
  </si>
  <si>
    <t>NHOC21702 - Công nghệ sản xuất giống cây trồng - Nhóm 03</t>
  </si>
  <si>
    <t>CKCN22202 - Công nghệ sấy nông sản thực phẩm - Nhóm 01</t>
  </si>
  <si>
    <t>CKCN22202 - Công nghệ sấy nông sản thực phẩm - Nhóm 02</t>
  </si>
  <si>
    <t>CKCN22202 - Công nghệ sấy nông sản thực phẩm - Nhóm 03</t>
  </si>
  <si>
    <t>CKCN22202 - Công nghệ sấy nông sản thực phẩm - Nhóm 05</t>
  </si>
  <si>
    <t>NHOC28202 - Công nghệ trồng cây có mái che - Nhóm 01</t>
  </si>
  <si>
    <t>CKCN22302 - Công nghệ và thiết bị sấy - Nhóm 01</t>
  </si>
  <si>
    <t>KNPT20302 - Công tác xã hội trong phát triển nông thôn - Nhóm 01</t>
  </si>
  <si>
    <t>KNPT20302 - Công tác xã hội trong phát triển nông thôn - Nhóm 02</t>
  </si>
  <si>
    <t>KNPT20302 - Công tác xã hội trong phát triển nông thôn - Nhóm 03</t>
  </si>
  <si>
    <t>LNGH21602 - Công trình lâm nghiệp - Nhóm 01</t>
  </si>
  <si>
    <t>LNGH21602 - Công trình lâm nghiệp - Nhóm 02</t>
  </si>
  <si>
    <t>TNMT29303 - Đăng ký thống kê đất đai và bất động sản - Nhóm 01</t>
  </si>
  <si>
    <t>TNMT20602 - Đánh giá đất - Nhóm 01</t>
  </si>
  <si>
    <t>TNMT20602 - Đánh giá đất - Nhóm 02</t>
  </si>
  <si>
    <t>KNPT20402 - Đánh giá nông thôn - Nhóm 01</t>
  </si>
  <si>
    <t>CNTY21403 - Di truyền động vật - Nhóm 01</t>
  </si>
  <si>
    <t>CBAN13003 - Di truyền học - Nhóm 01</t>
  </si>
  <si>
    <t>NHOC21902 - Di truyền thực vật - Nhóm 01</t>
  </si>
  <si>
    <t>NHOC21902 - Di truyền thực vật - Nhóm 02</t>
  </si>
  <si>
    <t>TSAN21302 - Di truyền và chọn giống thủy sản - Nhóm 01</t>
  </si>
  <si>
    <t>TSAN21302 - Di truyền và chọn giống thủy sản - Nhóm 02</t>
  </si>
  <si>
    <t>TSAN21302 - Di truyền và chọn giống thủy sản - Nhóm 03</t>
  </si>
  <si>
    <t>CNTY22503 - Ký sinh trùng và bệnh ký sinh trùng thú y - Nhóm 01</t>
  </si>
  <si>
    <t>CNTY22503 - Ký sinh trùng và bệnh ký sinh trùng thú y - Nhóm 02</t>
  </si>
  <si>
    <t>CNTY22503 - Ký sinh trùng và bệnh ký sinh trùng thú y - Nhóm 03</t>
  </si>
  <si>
    <t>CNTY22503 - Ký sinh trùng và bệnh ký sinh trùng thú y - Nhóm 04</t>
  </si>
  <si>
    <t>CNTY21503 - Dịch tễ học thú y - Nhóm 01</t>
  </si>
  <si>
    <t>CNTY21503 - Dịch tễ học thú y - Nhóm 02</t>
  </si>
  <si>
    <t>CKCS20502 - Địa chất công trình - Nhóm 01</t>
  </si>
  <si>
    <t>CNTY21503 - Dịch tễ học thú y - Nhóm 03</t>
  </si>
  <si>
    <t>TSAN21402 - Dịch tễ học thủy sản - Nhóm 01</t>
  </si>
  <si>
    <t>TSAN29604 - Dịch tễ học và giám sát dịch bệnh - Nhóm 01</t>
  </si>
  <si>
    <t>CKCD20902 - Điện tử ứng dụng - Nhóm 01</t>
  </si>
  <si>
    <t>LNGH21702 - Điều tra rừng - Nhóm 01</t>
  </si>
  <si>
    <t>LNGH21702 - Điều tra rừng - Nhóm 02</t>
  </si>
  <si>
    <t>CNTY25804 - Dinh dưỡng động vật - Nhóm 01</t>
  </si>
  <si>
    <t>TSAN29802 - Dinh dưỡng thủy sản - Nhóm 01</t>
  </si>
  <si>
    <t>CKCN31123 - Dinh dưỡng và vệ sinh an toàn thực phẩm - Nhóm 01</t>
  </si>
  <si>
    <t>CNTY21702 - Độc chất học thú y - Nhóm 01</t>
  </si>
  <si>
    <t>CNTY21702 - Độc chất học thú y - Nhóm 02</t>
  </si>
  <si>
    <t>CNTY21702 - Độc chất học thú y - Nhóm 03</t>
  </si>
  <si>
    <t>CKCN31522 - Độc tố học cơ bản trong thực phẩm - Nhóm 01</t>
  </si>
  <si>
    <t>CKCN22902 - Động cơ đốt trong - Nhóm 01</t>
  </si>
  <si>
    <t>NHOC29602 - Động vật hại nông nghiệp - Nhóm 01</t>
  </si>
  <si>
    <t>LNGH21802 - Động vật rừng - Nhóm 01</t>
  </si>
  <si>
    <t>LNGH21802 - Động vật rừng - Nhóm 02</t>
  </si>
  <si>
    <t>LNGH31082 - Du lịch sinh thái - Nhóm 01</t>
  </si>
  <si>
    <t>CNTY21802 - Dược liệu thú y - Nhóm 01</t>
  </si>
  <si>
    <t>CNTY21802 - Dược liệu thú y - Nhóm 02</t>
  </si>
  <si>
    <t>CNTY21802 - Dược liệu thú y - Nhóm 03</t>
  </si>
  <si>
    <t>CTR1033 - Đường lối cách mạng của Đảng Cộng sản Việt Nam - Nhóm 01</t>
  </si>
  <si>
    <t>CTR1033 - Đường lối cách mạng của Đảng Cộng sản Việt Nam - Nhóm 02</t>
  </si>
  <si>
    <t>LNGH22002 - Giống cây rừng - Nhóm 01</t>
  </si>
  <si>
    <t>TNMT21302 - Hệ thống định vị toàn cầu - Nhóm 01</t>
  </si>
  <si>
    <t>TNMT21302 - Hệ thống định vị toàn cầu - Nhóm 02</t>
  </si>
  <si>
    <t>TSAN22202 - Hệ thống nuôi trồng thủy sản - Nhóm 01</t>
  </si>
  <si>
    <t>TSAN22202 - Hệ thống nuôi trồng thủy sản - Nhóm 02</t>
  </si>
  <si>
    <t>TSAN22202 - Hệ thống nuôi trồng thủy sản - Nhóm 03</t>
  </si>
  <si>
    <t>TSAN22202 - Hệ thống nuôi trồng thủy sản - Nhóm 05</t>
  </si>
  <si>
    <t>CKCN31532 - Hệ thống quản lý và tiêu chuẩn chất lượng TP 1 - Nhóm 01</t>
  </si>
  <si>
    <t>TNMT21403 - Hệ thống thông tin địa lý - Nhóm 01</t>
  </si>
  <si>
    <t>TNMT21403 - Hệ thống thông tin địa lý - Nhóm 02</t>
  </si>
  <si>
    <t>CKCN31182 - Hình họa - vẽ kỹ thuật - Nhóm 01</t>
  </si>
  <si>
    <t>CKCN31182 - Hình họa - vẽ kỹ thuật - Nhóm 02</t>
  </si>
  <si>
    <t>TSAN22302 - Hình thái và giải phẫu động vật thủy sản - Nhóm 01</t>
  </si>
  <si>
    <t>LNGH12102 - Hình thái và phân loại thực vật - Nhóm 01</t>
  </si>
  <si>
    <t>CBAN10304 - Hóa học - Nhóm 01</t>
  </si>
  <si>
    <t>CBAN10304 - Hóa học - Nhóm 02</t>
  </si>
  <si>
    <t>CBAN10304 - Hóa học - Nhóm 03</t>
  </si>
  <si>
    <t>CBAN10304 - Hóa học - Nhóm 04</t>
  </si>
  <si>
    <t>CBAN10304 - Hóa học - Nhóm 05</t>
  </si>
  <si>
    <t>CBAN10304 - Hóa học - Nhóm 06</t>
  </si>
  <si>
    <t>CKCN23402 - Hóa học thực phẩm - Nhóm 01</t>
  </si>
  <si>
    <t>CKCN23402 - Hóa học thực phẩm - Nhóm 02</t>
  </si>
  <si>
    <t>CKCN23402 - Hóa học thực phẩm - Nhóm 03</t>
  </si>
  <si>
    <t>TSAN31014 - Hóa sinh động vật thủy sản - Nhóm 01</t>
  </si>
  <si>
    <t>TSAN31014 - Hóa sinh động vật thủy sản - Nhóm 02</t>
  </si>
  <si>
    <t>TSAN31014 - Hóa sinh động vật thủy sản - Nhóm 03</t>
  </si>
  <si>
    <t>TSAN31014 - Hóa sinh động vật thủy sản - Nhóm 04</t>
  </si>
  <si>
    <t>NHOC22502 - Hóa sinh thực vật - Nhóm 01</t>
  </si>
  <si>
    <t>NHOC22502 - Hóa sinh thực vật - Nhóm 02</t>
  </si>
  <si>
    <t>NHOC31303 - Hóa sinh, sinh lý thực vật - Nhóm 01</t>
  </si>
  <si>
    <t>CKCN23702 - Kết cấu nhà thép - Nhóm 01</t>
  </si>
  <si>
    <t>CKCS24503 - Kết cấu thép - Nhóm 01</t>
  </si>
  <si>
    <t>LNGH22302 - Khai thác lâm sản - Nhóm 01</t>
  </si>
  <si>
    <t>NHOC31272 - Khảo nghiệm và kinh doanh thuốc BVTV - Nhóm 01</t>
  </si>
  <si>
    <t>LNGH31102 - Khí tượng - Nhóm 01</t>
  </si>
  <si>
    <t>LNGH31102 - Khí tượng - Nhóm 02</t>
  </si>
  <si>
    <t>LNGH22502 - Khoa học gỗ - Nhóm 01</t>
  </si>
  <si>
    <t>TNMT31152 - Khởi tạo doanh nghiệp - Nhóm 01</t>
  </si>
  <si>
    <t>LNGH22902 - Khuyến lâm - Nhóm 01</t>
  </si>
  <si>
    <t>LNGH22902 - Khuyến lâm - Nhóm 02</t>
  </si>
  <si>
    <t>CKCN24202 - Kiểm định công trình - Nhóm 01</t>
  </si>
  <si>
    <t>KNPT20902 - Kinh doanh nông nghiệp và dịch vụ nông thôn - Nhóm 01</t>
  </si>
  <si>
    <t>CTR1019 - Kinh tế chính trị Mác - Lênin - Nhóm 01</t>
  </si>
  <si>
    <t>KNPT27802 - Kinh tế học đại cương - Nhóm 01</t>
  </si>
  <si>
    <t>TSAN31032 - Kinh tế nghề cá - Nhóm 01</t>
  </si>
  <si>
    <t>TSAN31032 - Kinh tế nghề cá - Nhóm 02</t>
  </si>
  <si>
    <t>KNPT21202 - Kinh tế nông nghiệp - Nhóm 01</t>
  </si>
  <si>
    <t>KNPT21202 - Kinh tế nông nghiệp - Nhóm 02</t>
  </si>
  <si>
    <t>KNPT21202 - Kinh tế nông nghiệp - Nhóm 03</t>
  </si>
  <si>
    <t>LNGH31392 - Kinh tế tài nguyên và môi trường - Nhóm 01</t>
  </si>
  <si>
    <t>CKCN24402 - Kinh tế xây dựng - Nhóm 01</t>
  </si>
  <si>
    <t>KNPT28002 - Kỹ năng bán hàng - Nhóm 01</t>
  </si>
  <si>
    <t>KNPT28002 - Kỹ năng bán hàng - Nhóm 02</t>
  </si>
  <si>
    <t>KNPT21602 - Kỹ năng mềm - Nhóm 01</t>
  </si>
  <si>
    <t>KNPT21602 - Kỹ năng mềm - Nhóm 02</t>
  </si>
  <si>
    <t>KNPT21602 - Kỹ năng mềm - Nhóm 03</t>
  </si>
  <si>
    <t>KNPT21602 - Kỹ năng mềm - Nhóm 05</t>
  </si>
  <si>
    <t>KNPT21602 - Kỹ năng mềm - Nhóm 06</t>
  </si>
  <si>
    <t>KNPT21602 - Kỹ năng mềm - Nhóm 07</t>
  </si>
  <si>
    <t>KNPT21602 - Kỹ năng mềm - Nhóm 08</t>
  </si>
  <si>
    <t>CKCN24502 - Kỹ thuật an toàn và môi trường - Nhóm 01</t>
  </si>
  <si>
    <t>CKCN24502 - Kỹ thuật an toàn và môi trường - Nhóm 02</t>
  </si>
  <si>
    <t>CNTY26302 - Kỹ thuật chăn nuôi - Nhóm 01</t>
  </si>
  <si>
    <t>CNTY26302 - Kỹ thuật chăn nuôi - Nhóm 02</t>
  </si>
  <si>
    <t>CNTY26302 - Kỹ thuật chăn nuôi - Nhóm 03</t>
  </si>
  <si>
    <t>CKCN31202 - Kỹ thuật điện - điện tử - Nhóm 01</t>
  </si>
  <si>
    <t>CKCN31202 - Kỹ thuật điện - điện tử - Nhóm 02</t>
  </si>
  <si>
    <t>CKCN31202 - Kỹ thuật điện - điện tử - Nhóm 03</t>
  </si>
  <si>
    <t>CKCD24702 - Kỹ thuật điện tử - Nhóm 01</t>
  </si>
  <si>
    <t>NHOC23402 - Kỹ thuật hoa viên - Nhóm 01</t>
  </si>
  <si>
    <t>LNGH23002 - Kỹ thuật lâm sinh - Nhóm 01</t>
  </si>
  <si>
    <t>LNGH23002 - Kỹ thuật lâm sinh - Nhóm 02</t>
  </si>
  <si>
    <t>CKCD24903 - Kỹ thuật lập trình PLC - Nhóm 01</t>
  </si>
  <si>
    <t>NHOC23502 - Kỹ thuật nhân giống rau hoa quả và quản lý vườn ươm - Nhóm 01</t>
  </si>
  <si>
    <t>TSAN31052 - Kỹ thuật nuôi cá nước ngọt - Nhóm 01</t>
  </si>
  <si>
    <t>TSAN31052 - Kỹ thuật nuôi cá nước ngọt - Nhóm 02</t>
  </si>
  <si>
    <t>TSAN31072 - Kỹ thuật nuôi thức ăn tự nhiên trong NTTS - Nhóm 01</t>
  </si>
  <si>
    <t>TSAN31072 - Kỹ thuật nuôi thức ăn tự nhiên trong NTTS - Nhóm 02</t>
  </si>
  <si>
    <t>TSAN31082 - Kỹ thuật nuôi thủy sản nước lợ mặn - Nhóm 01</t>
  </si>
  <si>
    <t>TSAN31092 - Kỹ thuật nuôi thủy sản nước ngọt - Nhóm 01</t>
  </si>
  <si>
    <t>TSAN31092 - Kỹ thuật nuôi thủy sản nước ngọt - Nhóm 02</t>
  </si>
  <si>
    <t>TSAN31102 - Kỹ thuật nuôi trồng thủy sản - Nhóm 01</t>
  </si>
  <si>
    <t>TSAN31102 - Kỹ thuật nuôi trồng thủy sản - Nhóm 02</t>
  </si>
  <si>
    <t>NHOC29702 - Kỹ thuật sản xuất cây công nghiệp - Nhóm 01</t>
  </si>
  <si>
    <t>NHOC29702 - Kỹ thuật sản xuất cây công nghiệp - Nhóm 02</t>
  </si>
  <si>
    <t>NHOC29802 - Kỹ thuật sản xuất cây lương thực - Nhóm 01</t>
  </si>
  <si>
    <t>TSAN23002 - Kỹ thuật sản xuất giống và nuôi cá biển - Nhóm 01</t>
  </si>
  <si>
    <t>TSAN23002 - Kỹ thuật sản xuất giống và nuôi cá biển - Nhóm 02</t>
  </si>
  <si>
    <t>TSAN23103 - Kỹ thuật sản xuất giống và nuôi cá nước ngọt - Nhóm 01</t>
  </si>
  <si>
    <t>TSAN23202 - Kỹ thuật sản xuất giống và nuôi động vật thân mềm - Nhóm 01</t>
  </si>
  <si>
    <t>TSAN23202 - Kỹ thuật sản xuất giống và nuôi động vật thân mềm - Nhóm 02</t>
  </si>
  <si>
    <t>TSAN23202 - Kỹ thuật sản xuất giống và nuôi động vật thân mềm - Nhóm 03</t>
  </si>
  <si>
    <t>TSAN23202 - Kỹ thuật sản xuất giống và nuôi động vật thân mềm - Nhóm 04</t>
  </si>
  <si>
    <t>TSAN31132 - Kỹ thuật sản xuất giống và nuôi thủy đặc sản - Nhóm 01</t>
  </si>
  <si>
    <t>TSAN31142 - Kỹ thuật sản xuất giống và nuôi thủy sinh vật cảnh - Nhóm 01</t>
  </si>
  <si>
    <t>NHOC23602 - Kỹ thuật sau thu hoạch rau hoa quả - Nhóm 01</t>
  </si>
  <si>
    <t>CKCN24903 - Kỹ thuật sử dụng và sửa chữa máy - Nhóm 01</t>
  </si>
  <si>
    <t>CKCN25102 - Kỹ thuật thực phẩm - Nhóm 01</t>
  </si>
  <si>
    <t>CKCN25102 - Kỹ thuật thực phẩm - Nhóm 02</t>
  </si>
  <si>
    <t>CKCN25102 - Kỹ thuật thực phẩm - Nhóm 03</t>
  </si>
  <si>
    <t>NHOC23702 - Kỹ thuật trồng cây ăn quả - Nhóm 01</t>
  </si>
  <si>
    <t>NHOC23702 - Kỹ thuật trồng cây ăn quả - Nhóm 02</t>
  </si>
  <si>
    <t>NHOC23702 - Kỹ thuật trồng cây ăn quả - Nhóm 03</t>
  </si>
  <si>
    <t>NHOC23802 - Kỹ thuật trồng cây không đất - Nhóm 01</t>
  </si>
  <si>
    <t>NHOC23902 - Kỹ thuật trồng hoa và cây cảnh - Nhóm 01</t>
  </si>
  <si>
    <t>NHOC29902 - Kỹ thuật trồng nấm và cây dược liệu - Nhóm 01</t>
  </si>
  <si>
    <t>NHOC24002 - Kỹ thuật trồng rau - Nhóm 01</t>
  </si>
  <si>
    <t>NHOC24002 - Kỹ thuật trồng rau - Nhóm 02</t>
  </si>
  <si>
    <t>TSAN31152 - Kỹ thuật trồng rong biển - Nhóm 01</t>
  </si>
  <si>
    <t>TSAN31152 - Kỹ thuật trồng rong biển - Nhóm 02</t>
  </si>
  <si>
    <t>NHOC31002 - Kỹ thuật trồng trọt - Nhóm 01</t>
  </si>
  <si>
    <t>CKCD23702 - Kỹ thuật ứng dụng vi điều khiển - Nhóm 01</t>
  </si>
  <si>
    <t>LNGH23102 - Lâm nghiệp đại cương - Nhóm 01</t>
  </si>
  <si>
    <t>LNGH23302 - Lâm nghiệp xã hội - Nhóm 01</t>
  </si>
  <si>
    <t>LNGH23302 - Lâm nghiệp xã hội - Nhóm 02</t>
  </si>
  <si>
    <t>LNGH26002 - Lâm sản ngoài gỗ - Nhóm 01</t>
  </si>
  <si>
    <t>LNGH26002 - Lâm sản ngoài gỗ - Nhóm 02</t>
  </si>
  <si>
    <t>TNMT22102 - Lập dự án đầu tư bất động sản - Nhóm 01</t>
  </si>
  <si>
    <t>CKCD25102 - Lập trình ứng dụng trong kỹ thuật - Nhóm 01</t>
  </si>
  <si>
    <t>CTR1021 - Lịch sử Đảng Cộng sản Việt Nam - Nhóm 01</t>
  </si>
  <si>
    <t>CTR1021 - Lịch sử Đảng Cộng sản Việt Nam - Nhóm 02</t>
  </si>
  <si>
    <t>CTR1021 - Lịch sử Đảng Cộng sản Việt Nam - Nhóm 03</t>
  </si>
  <si>
    <t>CTR1021 - Lịch sử Đảng Cộng sản Việt Nam - Nhóm 04</t>
  </si>
  <si>
    <t>CTR1021 - Lịch sử Đảng Cộng sản Việt Nam - Nhóm 05</t>
  </si>
  <si>
    <t>CTR1021 - Lịch sử Đảng Cộng sản Việt Nam - Nhóm 06</t>
  </si>
  <si>
    <t>CTR1021 - Lịch sử Đảng Cộng sản Việt Nam - Nhóm 07</t>
  </si>
  <si>
    <t>TNMT26802 - Luật quy hoạch đô thị - Nhóm 01</t>
  </si>
  <si>
    <t>TSAN27902 - Luật thú y thủy sản - Nhóm 01</t>
  </si>
  <si>
    <t>TSAN31502 - Luật và các điều ước quốc tế thủy sản - Nhóm 01</t>
  </si>
  <si>
    <t>CBAN13302 - Lý sinh học - Nhóm 01</t>
  </si>
  <si>
    <t>CKCN21052 - Marketing nông sản và thực phẩm - Nhóm 01</t>
  </si>
  <si>
    <t>CKCN31222 - Máy nâng chuyển - Nhóm 01</t>
  </si>
  <si>
    <t>CKCN31243 - Máy và thiết bị chế biến nông sản thực phẩm - Nhóm 01</t>
  </si>
  <si>
    <t>CNTY22603 - Miễn dịch học thú y - Nhóm 01</t>
  </si>
  <si>
    <t>CNTY22603 - Miễn dịch học thú y - Nhóm 02</t>
  </si>
  <si>
    <t>CNTY22603 - Miễn dịch học thú y - Nhóm 03</t>
  </si>
  <si>
    <t>TSAN23602 - Mô bệnh học - Nhóm 01</t>
  </si>
  <si>
    <t>TSAN23702 - Mô và phôi học động vật thủy sản - Nhóm 01</t>
  </si>
  <si>
    <t>TSAN23702 - Mô và phôi học động vật thủy sản - Nhóm 02</t>
  </si>
  <si>
    <t>TSAN23702 - Mô và phôi học động vật thủy sản - Nhóm 03</t>
  </si>
  <si>
    <t>TNMT31182 - Môi giới bất động sản - Nhóm 01</t>
  </si>
  <si>
    <t>CNTY24702 - Quản lý dịch bệnh trang trại chăn nuôi - Nhóm 01</t>
  </si>
  <si>
    <t>Tiểu luận</t>
  </si>
  <si>
    <t>CNTY24702 - Quản lý dịch bệnh trang trại chăn nuôi - Nhóm 02</t>
  </si>
  <si>
    <t>CNTY24702 - Quản lý dịch bệnh trang trại chăn nuôi - Nhóm 03</t>
  </si>
  <si>
    <t>CNTY24802 - Quản lý trang trại chăn nuôi - Nhóm 01</t>
  </si>
  <si>
    <t>CNTY24802 - Quản lý trang trại chăn nuôi - Nhóm 02</t>
  </si>
  <si>
    <t>CNTY24802 - Quản lý trang trại chăn nuôi - Nhóm 03</t>
  </si>
  <si>
    <t>CKCD25302 - Năng lượng tái tạo - Nhóm 01</t>
  </si>
  <si>
    <t>CKCS21903 - Nền và móng công trình - Nhóm 01</t>
  </si>
  <si>
    <t>TSAN23802 - Ngư loại học - Nhóm 01</t>
  </si>
  <si>
    <t>TSAN23802 - Ngư loại học - Nhóm 02</t>
  </si>
  <si>
    <t>TSAN23802 - Ngư loại học - Nhóm 03</t>
  </si>
  <si>
    <t>CKCN25803 - Nguyên lý và chi tiết máy - Nhóm 01</t>
  </si>
  <si>
    <t>TNMT29402 - Nhà nước và pháp luật - Nhóm 01</t>
  </si>
  <si>
    <t>TNMT29402 - Nhà nước và pháp luật - Nhóm 02</t>
  </si>
  <si>
    <t>TNMT29402 - Nhà nước và pháp luật - Nhóm 03</t>
  </si>
  <si>
    <t>CKCN25902 - Nhiệt kỹ thuật - Nhóm 01</t>
  </si>
  <si>
    <t>CKCN25902 - Nhiệt kỹ thuật - Nhóm 02</t>
  </si>
  <si>
    <t>CKCN25902 - Nhiệt kỹ thuật - Nhóm 03</t>
  </si>
  <si>
    <t>LNGH23702 - Nông lâm kết hợp - Nhóm 01</t>
  </si>
  <si>
    <t>CKCN26102 - Phân tích thực phẩm - Nhóm 01</t>
  </si>
  <si>
    <t>TNMT25802 - Pháp luật đất đai - Nhóm 01</t>
  </si>
  <si>
    <t>TNMT25802 - Pháp luật đất đai - Nhóm 02</t>
  </si>
  <si>
    <t>LNGH31402 - Pháp luật và chính sách lâm nghiệp - Nhóm 01</t>
  </si>
  <si>
    <t>TNMT31202 - Pháp luật về kinh doanh bất động sản - Nhóm 01</t>
  </si>
  <si>
    <t>KNPT22402 - Phát triển bền vững - Nhóm 01</t>
  </si>
  <si>
    <t>KNPT22602 - Phát triển nông thôn - Nhóm 01</t>
  </si>
  <si>
    <t>LNGH23802 - Phòng và chống cháy rừng - Nhóm 01</t>
  </si>
  <si>
    <t>LNGH23802 - Phòng và chống cháy rừng - Nhóm 02</t>
  </si>
  <si>
    <t>LNGH23802 - Phòng và chống cháy rừng - Nhóm 03</t>
  </si>
  <si>
    <t>CKCN26202 - Phụ gia thực phẩm - Nhóm 01</t>
  </si>
  <si>
    <t>CKCN26202 - Phụ gia thực phẩm - Nhóm 02</t>
  </si>
  <si>
    <t>CKCN26202 - Phụ gia thực phẩm - Nhóm 03</t>
  </si>
  <si>
    <t>CKCN26202 - Phụ gia thực phẩm - Nhóm 04</t>
  </si>
  <si>
    <t>TSAN31214 - Phương pháp chẩn đoán bệnh động vật thủy sản - Nhóm 01</t>
  </si>
  <si>
    <t>TSAN24402 - Phương pháp khuyến ngư - Nhóm 01</t>
  </si>
  <si>
    <t>TSAN31222 - Phương pháp nghiên cứu sinh học cá - Nhóm 01</t>
  </si>
  <si>
    <t>TSAN31222 - Phương pháp nghiên cứu sinh học cá - Nhóm 02</t>
  </si>
  <si>
    <t>TSAN31233 - Phương pháp nghiên cứu trong nghề cá - Nhóm 01</t>
  </si>
  <si>
    <t>CNTY22802 - Phương pháp thí nghiệm chăn nuôi - thú y - Nhóm 01</t>
  </si>
  <si>
    <t>CNTY22802 - Phương pháp thí nghiệm chăn nuôi - thú y - Nhóm 02</t>
  </si>
  <si>
    <t>NHOC24702 - Phương pháp thí nghiệm đồng ruộng - Nhóm 01</t>
  </si>
  <si>
    <t>NHOC24702 - Phương pháp thí nghiệm đồng ruộng - Nhóm 02</t>
  </si>
  <si>
    <t>NHOC24702 - Phương pháp thí nghiệm đồng ruộng - Nhóm 03</t>
  </si>
  <si>
    <t>TSAN24602 - Phương pháp thí nghiệm nuôi trồng thủy sản - Nhóm 01</t>
  </si>
  <si>
    <t>KNPT23002 - Phương pháp tiếp cận khoa học - Nhóm 01</t>
  </si>
  <si>
    <t>KNPT23002 - Phương pháp tiếp cận khoa học - Nhóm 02</t>
  </si>
  <si>
    <t>KNPT23002 - Phương pháp tiếp cận khoa học - Nhóm 03</t>
  </si>
  <si>
    <t>KNPT23002 - Phương pháp tiếp cận khoa học - Nhóm 04</t>
  </si>
  <si>
    <t>KNPT23002 - Phương pháp tiếp cận khoa học - Nhóm 05</t>
  </si>
  <si>
    <t>KNPT23002 - Phương pháp tiếp cận khoa học - Nhóm 06</t>
  </si>
  <si>
    <t>KNPT23002 - Phương pháp tiếp cận khoa học - Nhóm 07</t>
  </si>
  <si>
    <t>KNPT23002 - Phương pháp tiếp cận khoa học - Nhóm 08</t>
  </si>
  <si>
    <t>KNPT23002 - Phương pháp tiếp cận khoa học - Nhóm 09</t>
  </si>
  <si>
    <t>KNPT23002 - Phương pháp tiếp cận khoa học - Nhóm 10</t>
  </si>
  <si>
    <t>KNPT23002 - Phương pháp tiếp cận khoa học - Nhóm 11</t>
  </si>
  <si>
    <t>KNPT23002 - Phương pháp tiếp cận khoa học - Nhóm 12</t>
  </si>
  <si>
    <t>KNPT23002 - Phương pháp tiếp cận khoa học - Nhóm 14</t>
  </si>
  <si>
    <t>NHOC24802 - Phương pháp tưới tiêu - Nhóm 01</t>
  </si>
  <si>
    <t>CKCN31272 - Quá trình và thiết bị cơ học - Nhóm 01</t>
  </si>
  <si>
    <t>CKCN31272 - Quá trình và thiết bị cơ học - Nhóm 02</t>
  </si>
  <si>
    <t>CKCN31272 - Quá trình và thiết bị cơ học - Nhóm 03</t>
  </si>
  <si>
    <t>CKCN31282 - Quá trình và thiết bị công nghệ sinh học - Nhóm 01</t>
  </si>
  <si>
    <t>CKCN31282 - Quá trình và thiết bị công nghệ sinh học - Nhóm 02</t>
  </si>
  <si>
    <t>CKCN31282 - Quá trình và thiết bị công nghệ sinh học - Nhóm 03</t>
  </si>
  <si>
    <t>NHOC24902 - Quản lý cây trồng tổng hợp - Nhóm 01</t>
  </si>
  <si>
    <t>NHOC24902 - Quản lý cây trồng tổng hợp - Nhóm 02</t>
  </si>
  <si>
    <t>TSAN24702 - Quản lý chất lượng giống thủy sản - Nhóm 01</t>
  </si>
  <si>
    <t>CKCN26702 - Quản lý chất lượng nông sản, thực phẩm - Nhóm 01</t>
  </si>
  <si>
    <t>CKCN26702 - Quản lý chất lượng nông sản, thực phẩm - Nhóm 02</t>
  </si>
  <si>
    <t>CKCN26702 - Quản lý chất lượng nông sản, thực phẩm - Nhóm 03</t>
  </si>
  <si>
    <t>TSAN24802 - Quản lý chất lượng nước trong NTTS - Nhóm 01</t>
  </si>
  <si>
    <t>TSAN24802 - Quản lý chất lượng nước trong NTTS - Nhóm 02</t>
  </si>
  <si>
    <t>TSAN24802 - Quản lý chất lượng nước trong NTTS - Nhóm 03</t>
  </si>
  <si>
    <t>TSAN31242 - Quản lý chất lượng sản phẩm nuôi trồng thủy sản - Nhóm 01</t>
  </si>
  <si>
    <t>TNMT23002 - Quản lý đất nông nghiệp bền vững - Nhóm 01</t>
  </si>
  <si>
    <t>TSAN31252 - Quản lý dịch bệnh tổng hợp - Nhóm 01</t>
  </si>
  <si>
    <t>NHOC25102 - Quản lý dịch hại tổng hợp - Nhóm 01</t>
  </si>
  <si>
    <t>KNPT23103 - Quản lý dự án phát triển - Nhóm 01</t>
  </si>
  <si>
    <t>LNGH31212 - Quản lý giống cây lâm nghiệp - Nhóm 01</t>
  </si>
  <si>
    <t>LNGH31212 - Quản lý giống cây lâm nghiệp - Nhóm 02</t>
  </si>
  <si>
    <t>TNMT27203 - Quản lý hành chính đô thị - Nhóm 01</t>
  </si>
  <si>
    <t>TNMT27203 - Quản lý hành chính đô thị - Nhóm 02</t>
  </si>
  <si>
    <t>TNMT23103 - Quản lý hành chính về đất đai - Nhóm 01</t>
  </si>
  <si>
    <t>TNMT23103 - Quản lý hành chính về đất đai - Nhóm 02</t>
  </si>
  <si>
    <t>TNMT23103 - Quản lý hành chính về đất đai - Nhóm 03</t>
  </si>
  <si>
    <t>TNMT31233 - Quản lý hành chính về đất đai và bất động sản - Nhóm 01</t>
  </si>
  <si>
    <t>TNMT27302 - Quản lý môi trường đô thị và khu công nghiệp - Nhóm 01</t>
  </si>
  <si>
    <t>TSAN31263 - Quản lý nghề cá dựa vào cộng đồng - Nhóm 01</t>
  </si>
  <si>
    <t>TNMT23202 - Quản lý nguồn nước - Nhóm 01</t>
  </si>
  <si>
    <t>TNMT23202 - Quản lý nguồn nước - Nhóm 02</t>
  </si>
  <si>
    <t>LNGH29602 - Quản lý rừng bền vững - Nhóm 01</t>
  </si>
  <si>
    <t>TSAN25002 - Quản lý sức khỏe động vật thủy sản - Nhóm 01</t>
  </si>
  <si>
    <t>KNPT23302 - Quản lý tài nguyên môi trường nông thôn - Nhóm 01</t>
  </si>
  <si>
    <t>KNPT23302 - Quản lý tài nguyên môi trường nông thôn - Nhóm 02</t>
  </si>
  <si>
    <t>TSAN31273 - Quản lý tổng hợp đới bờ - Nhóm 01</t>
  </si>
  <si>
    <t>LNGH24102 - Quản lý và sử dụng đất lâm nghiệp - Nhóm 01</t>
  </si>
  <si>
    <t>KNPT28702 - Quản trị doanh nghiệp lâm nghiệp - Nhóm 01</t>
  </si>
  <si>
    <t>KNPT28802 - Quản trị doanh nghiệp trong công nghiệp - Nhóm 01</t>
  </si>
  <si>
    <t>KNPT28802 - Quản trị doanh nghiệp trong công nghiệp - Nhóm 02</t>
  </si>
  <si>
    <t>TNMT23403 - Quy hoạch đô thị và khu dân cư nông thôn - Nhóm 01</t>
  </si>
  <si>
    <t>TNMT23403 - Quy hoạch đô thị và khu dân cư nông thôn - Nhóm 02</t>
  </si>
  <si>
    <t>TNMT23604 - Quy hoạch sử dụng đất - Nhóm 01</t>
  </si>
  <si>
    <t>TNMT23604 - Quy hoạch sử dụng đất - Nhóm 02</t>
  </si>
  <si>
    <t>TNMT23604 - Quy hoạch sử dụng đất - Nhóm 03</t>
  </si>
  <si>
    <t>CKCN26802 - Quy hoạch thực nghiệm - Nhóm 01</t>
  </si>
  <si>
    <t>TNMT23704 - Quy hoạch tổng thể - Nhóm 01</t>
  </si>
  <si>
    <t>LNGH31233 - Quy hoạch và điều chế rừng - Nhóm 01</t>
  </si>
  <si>
    <t>TSAN25402 - Quy hoạch và quản lý nuôi trồng thủy sản - Nhóm 01</t>
  </si>
  <si>
    <t>CKCS24903 - Quy hoạch và thiết kế đô thị - Nhóm 01</t>
  </si>
  <si>
    <t>TNMT31282 - Quy hoạch vùng - Nhóm 01</t>
  </si>
  <si>
    <t>CNTY26703 - Sản khoa và thụ tinh nhân tạo - Nhóm 01</t>
  </si>
  <si>
    <t>CNTY26703 - Sản khoa và thụ tinh nhân tạo - Nhóm 02</t>
  </si>
  <si>
    <t>CNTY26703 - Sản khoa và thụ tinh nhân tạo - Nhóm 03</t>
  </si>
  <si>
    <t>LNGH31253 - Sâu bệnh hại rừng - Nhóm 01</t>
  </si>
  <si>
    <t>LNGH31253 - Sâu bệnh hại rừng - Nhóm 02</t>
  </si>
  <si>
    <t>TNMT31292 - Seminar kỹ năng kinh doanh bất động sản - Nhóm 01</t>
  </si>
  <si>
    <t>CBAN11803 - Sinh học - Nhóm 01</t>
  </si>
  <si>
    <t>CBAN11803 - Sinh học - Nhóm 02</t>
  </si>
  <si>
    <t>CBAN11803 - Sinh học - Nhóm 03</t>
  </si>
  <si>
    <t>CBAN11803 - Sinh học - Nhóm 04</t>
  </si>
  <si>
    <t>CBAN11803 - Sinh học - Nhóm 05</t>
  </si>
  <si>
    <t>CBAN11803 - Sinh học - Nhóm 06</t>
  </si>
  <si>
    <t>CBAN11803 - Sinh học - Nhóm 07</t>
  </si>
  <si>
    <t>CBAN11803 - Sinh học - Nhóm 08</t>
  </si>
  <si>
    <t>CBAN11803 - Sinh học - Nhóm 09</t>
  </si>
  <si>
    <t>CBAN11803 - Sinh học - Nhóm 10</t>
  </si>
  <si>
    <t>CNTY23004 - Sinh lý động vật - Nhóm 01</t>
  </si>
  <si>
    <t>CNTY23004 - Sinh lý động vật - Nhóm 02</t>
  </si>
  <si>
    <t>TSAN25702 - Sinh lý động vật thủy sản - Nhóm 01</t>
  </si>
  <si>
    <t>TSAN25702 - Sinh lý động vật thủy sản - Nhóm 02</t>
  </si>
  <si>
    <t>TSAN25702 - Sinh lý động vật thủy sản - Nhóm 03</t>
  </si>
  <si>
    <t>NHOC31022 - Sinh lý thực vật - Nhóm 01</t>
  </si>
  <si>
    <t>NHOC31022 - Sinh lý thực vật - Nhóm 02</t>
  </si>
  <si>
    <t>NHOC31022 - Sinh lý thực vật - Nhóm 03</t>
  </si>
  <si>
    <t>CKCN31302 - Sinh lý, sinh hóa nông sản sau thu hoạch - Nhóm 01</t>
  </si>
  <si>
    <t>CKCN31302 - Sinh lý, sinh hóa nông sản sau thu hoạch - Nhóm 02</t>
  </si>
  <si>
    <t>CKCN31302 - Sinh lý, sinh hóa nông sản sau thu hoạch - Nhóm 03</t>
  </si>
  <si>
    <t>CKCN31302 - Sinh lý, sinh hóa nông sản sau thu hoạch - Nhóm 04</t>
  </si>
  <si>
    <t>LNGH24302 - Sinh thái rừng - Nhóm 01</t>
  </si>
  <si>
    <t>NHOC15302 - Sinh thái và môi trường - Nhóm 01</t>
  </si>
  <si>
    <t>NHOC15302 - Sinh thái và môi trường - Nhóm 02</t>
  </si>
  <si>
    <t>NHOC15302 - Sinh thái và môi trường - Nhóm 03</t>
  </si>
  <si>
    <t>CBAN13702 - Sinh vật đất - Nhóm 01</t>
  </si>
  <si>
    <t>CKCN31312 - Sinh vật hại nông sản sau thu hoạch - Nhóm 01</t>
  </si>
  <si>
    <t>TSAN31204 - Sinh vật thủy sinh - Nhóm 01</t>
  </si>
  <si>
    <t>NHOC25502 - Sử dụng thuốc bảo vệ thực vật - Nhóm 01</t>
  </si>
  <si>
    <t>NHOC25502 - Sử dụng thuốc bảo vệ thực vật - Nhóm 02</t>
  </si>
  <si>
    <t>CKCS25003 - Sức bền vật liệu - Nhóm 01</t>
  </si>
  <si>
    <t>NHOC25602 - Sức khỏe hạt giống - Nhóm 01</t>
  </si>
  <si>
    <t>TNMT24002 - Tài nguyên đất đai - Nhóm 01</t>
  </si>
  <si>
    <t>CNTY26802 - Thao tác cơ bản trong phòng thí nghiệm - Nhóm 01</t>
  </si>
  <si>
    <t>Thực hành</t>
  </si>
  <si>
    <t>CNTY26802 - Thao tác cơ bản trong phòng thí nghiệm - Nhóm 02</t>
  </si>
  <si>
    <t>TNMT24402 - Thị trường bất động sản - Nhóm 01</t>
  </si>
  <si>
    <t>LNGH27603 - Thiết kế cảnh quan cây xanh - Nhóm 01</t>
  </si>
  <si>
    <t>CKCS25203 - Thiết kế công trình ngầm - Nhóm 01</t>
  </si>
  <si>
    <t>CKCS25403 - Thiết kế đường ô tô - Nhóm 01</t>
  </si>
  <si>
    <t>CKCS22802 - Thiết kế nhà dân dụng và công nghiệp - Nhóm 01</t>
  </si>
  <si>
    <t>CKCN27702 - Thiết kế nhà máy - Nhóm 01</t>
  </si>
  <si>
    <t>CKCN27802 - Thiết kế nhà máy thực phẩm - Nhóm 01</t>
  </si>
  <si>
    <t>LNGH24703 - Thiết kế sản phẩm mộc và trang trí nội thất - Nhóm 01</t>
  </si>
  <si>
    <t>TSAN31332 - Thiết kế thí nghiệm và xử lý số liệu trong NTTS - Nhóm 01</t>
  </si>
  <si>
    <t>TSAN31332 - Thiết kế thí nghiệm và xử lý số liệu trong NTTS - Nhóm 02</t>
  </si>
  <si>
    <t>NHOC31074 - Thiết kế, thi công và bảo dưỡng cảnh quan - Nhóm 01</t>
  </si>
  <si>
    <t>NHOC31082 - Thổ nhưỡng - Nhóm 01</t>
  </si>
  <si>
    <t>NHOC31082 - Thổ nhưỡng - Nhóm 02</t>
  </si>
  <si>
    <t>NHOC31082 - Thổ nhưỡng - Nhóm 03</t>
  </si>
  <si>
    <t>KNPT23802 - Thống kê kinh tế - xã hội - Nhóm 01</t>
  </si>
  <si>
    <t>LNGH24902 - Thống kê ứng dụng trong lâm nghiệp - Nhóm 01</t>
  </si>
  <si>
    <t>CNTY27004 - Thú y cơ bản - Nhóm 01</t>
  </si>
  <si>
    <t>CNTY27203 - Thức ăn chăn nuôi - Nhóm 01</t>
  </si>
  <si>
    <t>CNTY27203 - Thức ăn chăn nuôi - Nhóm 02</t>
  </si>
  <si>
    <t>CNTY27203 - Thức ăn chăn nuôi - Nhóm 03</t>
  </si>
  <si>
    <t>NHOC31112 - Thực hành bảo vệ thực vật đại cương - Nhóm 01</t>
  </si>
  <si>
    <t>NHOC31122 - Thực hành cây công nghiệp - Nhóm 01</t>
  </si>
  <si>
    <t>NHOC31132 - Thực hành cây lương thực - Nhóm 01</t>
  </si>
  <si>
    <t>CKCN31352 - Thực hành chuyên ngành - Nhóm 01</t>
  </si>
  <si>
    <t>CKCN31402 - Thực hành gia công kim loại - Nhóm 01</t>
  </si>
  <si>
    <t>NHOC31151 - Thực hành giống cây trồng - Nhóm 01</t>
  </si>
  <si>
    <t>1</t>
  </si>
  <si>
    <t>CKCN31412 - Thực hành hóa sinh - vi sinh vật thực phẩm - Nhóm 01</t>
  </si>
  <si>
    <t>CKCN31412 - Thực hành hóa sinh - vi sinh vật thực phẩm - Nhóm 02</t>
  </si>
  <si>
    <t>CKCN31412 - Thực hành hóa sinh - vi sinh vật thực phẩm - Nhóm 03</t>
  </si>
  <si>
    <t>CKCN31412 - Thực hành hóa sinh - vi sinh vật thực phẩm - Nhóm 04</t>
  </si>
  <si>
    <t>NHOC26302 - Thực hành nông nghiệp tốt và nông nghiệp an toàn - Nhóm 01</t>
  </si>
  <si>
    <t>NHOC26302 - Thực hành nông nghiệp tốt và nông nghiệp an toàn - Nhóm 02</t>
  </si>
  <si>
    <t>NHOC31161 - Thực hành sinh lý thực vật - Nhóm 01</t>
  </si>
  <si>
    <t>NHOC31172 - Thực hành sinh lý và hóa sinh thực vật - Nhóm 01</t>
  </si>
  <si>
    <t>NHOC31172 - Thực hành sinh lý và hóa sinh thực vật - Nhóm 02</t>
  </si>
  <si>
    <t>NHOC31182 - Thực hành thiết kế, thi công và bảo dưỡng cảnh quan - Nhóm 01</t>
  </si>
  <si>
    <t>TNMT31021 - Thực hành trắc đạc công trình - Nhóm 01</t>
  </si>
  <si>
    <t>CKCN27902 - Thực phẩm truyền thống - Nhóm 01</t>
  </si>
  <si>
    <t>TSAN16602 - Thực vật thủy sinh - Nhóm 01</t>
  </si>
  <si>
    <t>CBAN11902 - Tin học - Nhóm 01</t>
  </si>
  <si>
    <t>CBAN11902 - Tin học - Nhóm 02</t>
  </si>
  <si>
    <t>CBAN11902 - Tin học - Nhóm 03</t>
  </si>
  <si>
    <t>CBAN11902 - Tin học - Nhóm 04</t>
  </si>
  <si>
    <t>CBAN11902 - Tin học - Nhóm 05</t>
  </si>
  <si>
    <t>CBAN11902 - Tin học - Nhóm 06</t>
  </si>
  <si>
    <t>CBAN11902 - Tin học - Nhóm 07</t>
  </si>
  <si>
    <t>CBAN11902 - Tin học - Nhóm 08</t>
  </si>
  <si>
    <t>CBAN11902 - Tin học - Nhóm 09</t>
  </si>
  <si>
    <t>CBAN11902 - Tin học - Nhóm 10</t>
  </si>
  <si>
    <t>CBAN11902 - Tin học - Nhóm 11</t>
  </si>
  <si>
    <t>CBAN11902 - Tin học - Nhóm 12</t>
  </si>
  <si>
    <t>KNPT29804 - Tổ chức sản xuất trong nông nghiệp - Nhóm 01</t>
  </si>
  <si>
    <t>CBAN11103 - Toán cao cấp - Nhóm 01</t>
  </si>
  <si>
    <t>CBAN12202 - Toán thống kê - Nhóm 01</t>
  </si>
  <si>
    <t>CBAN12202 - Toán thống kê - Nhóm 02</t>
  </si>
  <si>
    <t>CBAN12202 - Toán thống kê - Nhóm 03</t>
  </si>
  <si>
    <t>CBAN12202 - Toán thống kê - Nhóm 04</t>
  </si>
  <si>
    <t>CBAN12202 - Toán thống kê - Nhóm 05</t>
  </si>
  <si>
    <t>CBAN12202 - Toán thống kê - Nhóm 06</t>
  </si>
  <si>
    <t>CBAN12202 - Toán thống kê - Nhóm 07</t>
  </si>
  <si>
    <t>CBAN12202 - Toán thống kê - Nhóm 08</t>
  </si>
  <si>
    <t>CBAN12202 - Toán thống kê - Nhóm 09</t>
  </si>
  <si>
    <t>CBAN12202 - Toán thống kê - Nhóm 10</t>
  </si>
  <si>
    <t>CBAN12202 - Toán thống kê - Nhóm 11</t>
  </si>
  <si>
    <t>CBAN12202 - Toán thống kê - Nhóm 12</t>
  </si>
  <si>
    <t>CBAN12202 - Toán thống kê - Nhóm 13</t>
  </si>
  <si>
    <t>CBAN12202 - Toán thống kê - Nhóm 14</t>
  </si>
  <si>
    <t>CBAN12202 - Toán thống kê - Nhóm 15</t>
  </si>
  <si>
    <t>CBAN12202 - Toán thống kê - Nhóm 16</t>
  </si>
  <si>
    <t>CBAN12202 - Toán thống kê - Nhóm 17</t>
  </si>
  <si>
    <t>CBAN12202 - Toán thống kê - Nhóm 18</t>
  </si>
  <si>
    <t>CBAN12202 - Toán thống kê - Nhóm 19</t>
  </si>
  <si>
    <t>CBAN12202 - Toán thống kê - Nhóm 20</t>
  </si>
  <si>
    <t>CBAN12202 - Toán thống kê - Nhóm 21</t>
  </si>
  <si>
    <t>TNMT25302 - Trắc đạc công trình - Nhóm 01</t>
  </si>
  <si>
    <t>TNMT31042 - Trắc địa ảnh - Nhóm 01</t>
  </si>
  <si>
    <t>TNMT31042 - Trắc địa ảnh - Nhóm 02</t>
  </si>
  <si>
    <t>TNMT31042 - Trắc địa ảnh - Nhóm 03</t>
  </si>
  <si>
    <t>TNMT31053 - Trắc địa thực hành - Nhóm 01</t>
  </si>
  <si>
    <t>TNMT31053 - Trắc địa thực hành - Nhóm 02</t>
  </si>
  <si>
    <t>CTR1018 - Triết học Mác - Lênin - Nhóm 01</t>
  </si>
  <si>
    <t>CTR1018 - Triết học Mác - Lênin - Nhóm 02</t>
  </si>
  <si>
    <t>CTR1018 - Triết học Mác - Lênin - Nhóm 03</t>
  </si>
  <si>
    <t>CTR1018 - Triết học Mác - Lênin - Nhóm 04</t>
  </si>
  <si>
    <t>CTR1018 - Triết học Mác - Lênin - Nhóm 05</t>
  </si>
  <si>
    <t>CTR1018 - Triết học Mác - Lênin - Nhóm 06</t>
  </si>
  <si>
    <t>CTR1018 - Triết học Mác - Lênin - Nhóm 07</t>
  </si>
  <si>
    <t>CTR1018 - Triết học Mác - Lênin - Nhóm 08</t>
  </si>
  <si>
    <t>CTR1018 - Triết học Mác - Lênin - Nhóm 09</t>
  </si>
  <si>
    <t>CTR1018 - Triết học Mác - Lênin - Nhóm 10</t>
  </si>
  <si>
    <t>CTR1018 - Triết học Mác - Lênin - Nhóm 11</t>
  </si>
  <si>
    <t>CTR1018 - Triết học Mác - Lênin - Nhóm 12</t>
  </si>
  <si>
    <t>NHOC31252 - Trồng cây trong nhà có mái che - Nhóm 01</t>
  </si>
  <si>
    <t>LNGH25803 - Trồng rừng - Nhóm 01</t>
  </si>
  <si>
    <t>NHOC27402 - Trồng trọt đại cương - Nhóm 01</t>
  </si>
  <si>
    <t>CKCD26403 - Truyền động thủy lực - khí nén - Nhóm 01</t>
  </si>
  <si>
    <t>CTR1022 - Tư tưởng Hồ Chí Minh - Nhóm 01</t>
  </si>
  <si>
    <t>CTR1022 - Tư tưởng Hồ Chí Minh - Nhóm 02</t>
  </si>
  <si>
    <t>CTR1022 - Tư tưởng Hồ Chí Minh - Nhóm 03</t>
  </si>
  <si>
    <t>CTR1022 - Tư tưởng Hồ Chí Minh - Nhóm 04</t>
  </si>
  <si>
    <t>CTR1022 - Tư tưởng Hồ Chí Minh - Nhóm 05</t>
  </si>
  <si>
    <t>CTR1022 - Tư tưởng Hồ Chí Minh - Nhóm 06</t>
  </si>
  <si>
    <t>CTR1022 - Tư tưởng Hồ Chí Minh - Nhóm 07</t>
  </si>
  <si>
    <t>CTR1022 - Tư tưởng Hồ Chí Minh - Nhóm 08</t>
  </si>
  <si>
    <t>CTR1022 - Tư tưởng Hồ Chí Minh - Nhóm 09</t>
  </si>
  <si>
    <t>CTR1022 - Tư tưởng Hồ Chí Minh - Nhóm 10</t>
  </si>
  <si>
    <t>NHOC28502 - Ứng dụng công nghệ cao trong trồng trọt - Nhóm 01</t>
  </si>
  <si>
    <t>NHOC28502 - Ứng dụng công nghệ cao trong trồng trọt - Nhóm 02</t>
  </si>
  <si>
    <t>CKCD26602 - Ứng dụng phần mềm trong thiết kế cơ khí - Nhóm 01</t>
  </si>
  <si>
    <t>CKCN31672 - Văn hóa ẩm thực Việt Nam và thế giới - Nhóm 01</t>
  </si>
  <si>
    <t>CKCN31433 - Vật liệu cơ khí và công nghệ kim loại - Nhóm 01</t>
  </si>
  <si>
    <t>CBAN12302 - Vật lý - Nhóm 01</t>
  </si>
  <si>
    <t>CBAN12302 - Vật lý - Nhóm 02</t>
  </si>
  <si>
    <t>CBAN12302 - Vật lý - Nhóm 03</t>
  </si>
  <si>
    <t>CBAN12302 - Vật lý - Nhóm 04</t>
  </si>
  <si>
    <t>CBAN12302 - Vật lý - Nhóm 05</t>
  </si>
  <si>
    <t>CBAN12302 - Vật lý - Nhóm 06</t>
  </si>
  <si>
    <t>CBAN12302 - Vật lý - Nhóm 07</t>
  </si>
  <si>
    <t>CKCN19202 - Vẽ kỹ thuật - Nhóm 01</t>
  </si>
  <si>
    <t>CKCN19202 - Vẽ kỹ thuật - Nhóm 02</t>
  </si>
  <si>
    <t>TSAN27002 - Vệ sinh an toàn thực phẩm trong NTTS - Nhóm 01</t>
  </si>
  <si>
    <t>CNTY24102 - Vệ sinh thú y - Nhóm 01</t>
  </si>
  <si>
    <t>CKCN19303 - Vi sinh thực phẩm - Nhóm 01</t>
  </si>
  <si>
    <t>CKCN19303 - Vi sinh thực phẩm - Nhóm 02</t>
  </si>
  <si>
    <t>NHOC31352 - Vi sinh vật học - Nhóm 01</t>
  </si>
  <si>
    <t>CNTY27704 - Vi sinh vật học thú y - Nhóm 01</t>
  </si>
  <si>
    <t>CNTY27704 - Vi sinh vật học thú y - Nhóm 02</t>
  </si>
  <si>
    <t>NHOC31262 - Vi sinh vật học trong trồng trọt - Nhóm 01</t>
  </si>
  <si>
    <t>NHOC31262 - Vi sinh vật học trong trồng trọt - Nhóm 02</t>
  </si>
  <si>
    <t>CKCN31683 - Vi sinh vật thực phẩm - Nhóm 01</t>
  </si>
  <si>
    <t>TNMT31063 - Viễn thám - Nhóm 01</t>
  </si>
  <si>
    <t>TNMT31063 - Viễn thám - Nhóm 02</t>
  </si>
  <si>
    <t>TNMT31063 - Viễn thám - Nhóm 03</t>
  </si>
  <si>
    <t>KNPT14602 - Xã hội học đại cương - Nhóm 01</t>
  </si>
  <si>
    <t>KNPT14602 - Xã hội học đại cương - Nhóm 02</t>
  </si>
  <si>
    <t>KNPT14602 - Xã hội học đại cương - Nhóm 03</t>
  </si>
  <si>
    <t>KNPT14602 - Xã hội học đại cương - Nhóm 04</t>
  </si>
  <si>
    <t>KNPT14602 - Xã hội học đại cương - Nhóm 05</t>
  </si>
  <si>
    <t>KNPT14602 - Xã hội học đại cương - Nhóm 06</t>
  </si>
  <si>
    <t>KNPT14602 - Xã hội học đại cương - Nhóm 07</t>
  </si>
  <si>
    <t>KNPT14602 - Xã hội học đại cương - Nhóm 08</t>
  </si>
  <si>
    <t>KNPT14602 - Xã hội học đại cương - Nhóm 09</t>
  </si>
  <si>
    <t>KNPT24802 - Xây dựng và quản lý dự án - Nhóm 01</t>
  </si>
  <si>
    <t>KNPT24802 - Xây dựng và quản lý dự án - Nhóm 02</t>
  </si>
  <si>
    <t>KNPT24802 - Xây dựng và quản lý dự án - Nhóm 03</t>
  </si>
  <si>
    <t>KNPT24802 - Xây dựng và quản lý dự án - Nhóm 04</t>
  </si>
  <si>
    <t>KNPT24802 - Xây dựng và quản lý dự án - Nhóm 05</t>
  </si>
  <si>
    <t>KNPT24802 - Xây dựng và quản lý dự án - Nhóm 06</t>
  </si>
  <si>
    <t>KNPT24802 - Xây dựng và quản lý dự án - Nhóm 07</t>
  </si>
  <si>
    <t>KNPT24802 - Xây dựng và quản lý dự án - Nhóm 08</t>
  </si>
  <si>
    <t>KNPT24802 - Xây dựng và quản lý dự án - Nhóm 09</t>
  </si>
  <si>
    <t>KNPT24802 - Xây dựng và quản lý dự án - Nhóm 11</t>
  </si>
  <si>
    <t>CKCD23302 - Thực tế nghề KTCĐT - Nhóm 01</t>
  </si>
  <si>
    <t>TSAN28006 - Báo cáo chuyên đề tốt nghiệp BHTS - Nhóm01</t>
  </si>
  <si>
    <t>6</t>
  </si>
  <si>
    <t>Chấm bài</t>
  </si>
  <si>
    <t>CNTY24506 - Báo cáo chuyên đề Tốt nghiệp CN - Nhóm 01</t>
  </si>
  <si>
    <t>CNTY24506 - Báo cáo chuyên đề Tốt nghiệp CN - Nhóm 02</t>
  </si>
  <si>
    <t>CNTY24506 - Báo cáo chuyên đề Tốt nghiệp CN - Nhóm 03</t>
  </si>
  <si>
    <t>CKCN29706 - Báo cáo chuyên đề Tốt nghiệp CNTP - Nhóm 01</t>
  </si>
  <si>
    <t>CKCN29706 - Báo cáo chuyên đề Tốt nghiệp CNTP - Nhóm 02</t>
  </si>
  <si>
    <t>CKCN29706 - Báo cáo chuyên đề Tốt nghiệp CNTP - Nhóm 03</t>
  </si>
  <si>
    <t>TNMT28806 - Báo cáo chuyên đề Tốt nghiệp ĐC-QLĐT - Nhóm 01</t>
  </si>
  <si>
    <t>KNPT26606 - Báo cáo chuyên đề Tốt nghiệp KN - Nhóm 01</t>
  </si>
  <si>
    <t>CKCD23506 - Báo cáo chuyên đề Tốt nghiệp KTCĐT - Nhóm 01</t>
  </si>
  <si>
    <t>CKCS20206 - Báo cáo chuyên đề tốt nghiệp KTCSHT - Nhóm 01</t>
  </si>
  <si>
    <t>TNMT28506 - Báo cáo chuyên đề Tốt nghiệp QLĐ - nhóm 01</t>
  </si>
  <si>
    <t>CNTY24606 - Báo cáo chuyên đề Tốt nghiệp TY - Nhóm 01</t>
  </si>
  <si>
    <t>CNTY24606 - Báo cáo chuyên đề Tốt nghiệp TY - Nhóm 02</t>
  </si>
  <si>
    <t>CNTY24606 - Báo cáo chuyên đề Tốt nghiệp TY - Nhóm 03</t>
  </si>
  <si>
    <t>CNTY24606 - Báo cáo chuyên đề Tốt nghiệp TY - Nhóm 04</t>
  </si>
  <si>
    <t>CNTY22210 - Khóa luận tốt nghiệp CN - Nhóm 01</t>
  </si>
  <si>
    <t>10</t>
  </si>
  <si>
    <t>báo cáo</t>
  </si>
  <si>
    <t>CNTY22210 - Khóa luận tốt nghiệp CN - Nhóm 02</t>
  </si>
  <si>
    <t>CNTY22210 - Khóa luận tốt nghiệp CN - Nhóm 03</t>
  </si>
  <si>
    <t>LNGH22610 - Khóa luận tốt nghiệp CNCBLS - Nhóm 01</t>
  </si>
  <si>
    <t>CKCN24010 - Khóa luận tốt nghiệp CNTP - Nhóm 01</t>
  </si>
  <si>
    <t>CKCN24010 - Khóa luận tốt nghiệp CNTP - Nhóm 02</t>
  </si>
  <si>
    <t>CKCN24010 - Khóa luận tốt nghiệp CNTP - Nhóm 03</t>
  </si>
  <si>
    <t>CKCD23410 - Khóa luận tốt nghiệp KTCĐT - Nhóm 01</t>
  </si>
  <si>
    <t>CKCS21510 - Khóa luận tốt nghiệp KTCSHT - Nhóm 01</t>
  </si>
  <si>
    <t>CNTY22310 - Khóa luận tốt nghiệp TY - Nhóm 01</t>
  </si>
  <si>
    <t>CNTY22310 - Khóa luận tốt nghiệp TY - Nhóm 02</t>
  </si>
  <si>
    <t>CNTY22310 - Khóa luận tốt nghiệp TY - Nhóm 03</t>
  </si>
  <si>
    <t>CNTY22310 - Khóa luận tốt nghiệp TY - Nhóm 04</t>
  </si>
  <si>
    <t>CKCN27402 - Thao tác nghề CNTP - Nhóm 01</t>
  </si>
  <si>
    <t>CKCN31343 - Thao tác nghề CNTP - Nhóm 01</t>
  </si>
  <si>
    <t>CKCN31343 - Thao tác nghề CNTP - Nhóm 02</t>
  </si>
  <si>
    <t>CKCN31343 - Thao tác nghề CNTP - Nhóm 03</t>
  </si>
  <si>
    <t>CNTY27504 - Thực tế nghề thú y 1 - Nhóm 01</t>
  </si>
  <si>
    <t>CNTY27504 - Thực tế nghề thú y 1 - Nhóm 02</t>
  </si>
  <si>
    <t>CNTY27504 - Thực tế nghề thú y 1 - Nhóm 03</t>
  </si>
  <si>
    <t>CNTY27504 - Thực tế nghề thú y 1 - Nhóm 04</t>
  </si>
  <si>
    <t>CNTY27604 - Thực tế nghề thú y 2 - Nhóm 01</t>
  </si>
  <si>
    <t>CNTY27604 - Thực tế nghề thú y 2 - Nhóm 02</t>
  </si>
  <si>
    <t>CNTY27604 - Thực tế nghề thú y 2 - Nhóm 03</t>
  </si>
  <si>
    <t>CNTY27604 - Thực tế nghề thú y 2 - Nhóm 04</t>
  </si>
  <si>
    <t>CNTY23703 - Thực tế nghề TY - Nhóm 01</t>
  </si>
  <si>
    <t>CNTY23703 - Thực tế nghề TY - Nhóm 02</t>
  </si>
  <si>
    <t>CNTY23703 - Thực tế nghề TY - Nhóm 03</t>
  </si>
  <si>
    <t>CNTY23703 - Thực tế nghề TY - Nhóm 04</t>
  </si>
  <si>
    <t>CNTY23703 - Thực tế nghề TY - Nhóm 05</t>
  </si>
  <si>
    <t>CNTY23902 - Tiếp cận nghề TY - Nhóm 01</t>
  </si>
  <si>
    <t>CNTY23902 - Tiếp cận nghề TY - Nhóm 02</t>
  </si>
  <si>
    <t>TNMT25101 - Tiếp cận nghề QLĐ - Nhóm 01</t>
  </si>
  <si>
    <t>TNMT25101 - Tiếp cận nghề QLĐ - Nhóm 02</t>
  </si>
  <si>
    <t>LNGH25601 - Tiếp cận nghề QLR - Nhóm 01</t>
  </si>
  <si>
    <t>CKCD24203 - Công nghệ CAD, CAM/CNC - Nhóm 01</t>
  </si>
  <si>
    <t>CKCN31142 - Đồ án Công nghệ - nhóm 01</t>
  </si>
  <si>
    <t>CKCN31142 - Đồ án Công nghệ - nhóm 02</t>
  </si>
  <si>
    <t>CKCN31142 - Đồ án Công nghệ - nhóm 03</t>
  </si>
  <si>
    <t>CKCD24402 - Đồ án Điện tử - tự động hóa - nhóm 01</t>
  </si>
  <si>
    <t>CKCS24201 - Đồ án kết cấu bê tông cốt thép - Nhóm 01</t>
  </si>
  <si>
    <t>CKCD24502 - Đồ án Nguyên lý và chi tiết máy - Nhóm 01</t>
  </si>
  <si>
    <t>CKCS20602 - Đồ án Quy hoạch KTCSHT - Nhóm 01</t>
  </si>
  <si>
    <t>CKCN31162 - Đồ án thiết bị - Nhóm 01</t>
  </si>
  <si>
    <t>CKCS20702 - Đồ án thiết kế KTCSHT - Nhóm 01</t>
  </si>
  <si>
    <t>CKCS24401 - Đồ án Thiết kế kỹ thuật cơ sở hạ tầng - Nhóm 01</t>
  </si>
  <si>
    <t>CKCD23602 - Kỹ thuật ứng dụng thiết bị điều khiển logic khả trình - Nhóm 01</t>
  </si>
  <si>
    <t>TSAN26701 - Tiếp cận nghề NTTS - Nhóm 01</t>
  </si>
  <si>
    <t>TSAN26701 - Tiếp cận nghề NTTS - Nhóm 02</t>
  </si>
  <si>
    <t>TSAN26701 - Tiếp cận nghề NTTS - Nhóm 03</t>
  </si>
  <si>
    <t>KNPT24201 - Tiếp cận nghề PTNT - Nhóm 01</t>
  </si>
  <si>
    <t>KNPT29705 - Thực tế nghề PTNT - Nhóm 01</t>
  </si>
  <si>
    <t>KNPT29705 - Thực tế nghề PTNT - Nhóm 02</t>
  </si>
  <si>
    <t>KNPT29705 - Thực tế nghề PTNT - Nhóm 03</t>
  </si>
  <si>
    <t>TNMT24703 - Thực tế nghề QLĐ - Nhóm 01</t>
  </si>
  <si>
    <t>TSAN31366 - Thực tế nghề QLNLTS - nhóm 01</t>
  </si>
  <si>
    <t>TNMT24901 - Tiếp cận nghề BĐS - Nhóm 01</t>
  </si>
  <si>
    <t>TSAN31381 - Tiếp cận nghề BHTS - nhóm 01</t>
  </si>
  <si>
    <t>NHOC26901 - Tiếp cận nghề BVTV - Nhóm 01</t>
  </si>
  <si>
    <t>CNTY23802 - Tiếp cận nghề CN - Nhóm 01</t>
  </si>
  <si>
    <t>CKCN28501 - Tiếp cận nghề CNKTCK - nhóm 01</t>
  </si>
  <si>
    <t>CKCN28601 - Tiếp cận nghề CNSTH - nhóm 01</t>
  </si>
  <si>
    <t>NHOC27201 - Tiếp cận nghề KHCT - nhóm 01</t>
  </si>
  <si>
    <t>KNPT24101 - Tiếp cận nghề KN - nhóm 01</t>
  </si>
  <si>
    <t>CKCD26102 - Tiếp cận nghề KTCĐT - nhóm 01</t>
  </si>
  <si>
    <t>CNTY26902 - Thao tác nghề cơ bản trong chăn nuôi thú y - nhóm 01</t>
  </si>
  <si>
    <t>CNTY23603 - Thực tế nghề CN - nhóm 01</t>
  </si>
  <si>
    <t>CKCN28103 - Thực tế nghề CNSTH - nhóm 01</t>
  </si>
  <si>
    <t>CKCN28204 - Thực tế nghề CNTP - nhóm 01</t>
  </si>
  <si>
    <t>CKCN28204 - Thực tế nghề CNTP - nhóm 02</t>
  </si>
  <si>
    <t>CKCN28204 - Thực tế nghề CNTP - nhóm 03</t>
  </si>
  <si>
    <t>KNPT23903 - Thực tế nghề KN - nhóm 01</t>
  </si>
  <si>
    <t>CKCN31425 - Thực tế nghề KTCK - nhóm 01</t>
  </si>
  <si>
    <t>LNGH31346 - Thực tế nghề LN - nhóm 01</t>
  </si>
  <si>
    <t>TSAN31356 - Thực tế nghề NTTS - nhóm 01</t>
  </si>
  <si>
    <t>TSAN31356 - Thực tế nghề NTTS - nhóm 02</t>
  </si>
  <si>
    <t>CKCD25902 - Thực hành Kỹ thuật số và vi điều khiển - Nhóm 01</t>
  </si>
  <si>
    <t>CKCD25602 - Thực hành điện tử và cảm biến - Nhóm 01</t>
  </si>
  <si>
    <t>CKCN31381 - Thực hành điện - điện tử - Nhóm 01</t>
  </si>
  <si>
    <t>TNMT29903 - Thực hành đăng ký thống kê đất đai và bất động sản - Nhóm 01</t>
  </si>
  <si>
    <t>KNPT29201 - Thực hành đấu thầu dịch vụ trong khuyến nông - Nhóm 01</t>
  </si>
  <si>
    <t>TNMT31313 - Thao tác nghề Bất động sản - Nhóm 01</t>
  </si>
  <si>
    <t>CKCD25404 - Thao tác nghề KTCĐT - Nhóm 01</t>
  </si>
  <si>
    <t>CKCN31324 - Thao tác nghề KTCK - Nhóm 01</t>
  </si>
  <si>
    <t>LNGH31283 - Thao tác nghề LN - Nhóm 01</t>
  </si>
  <si>
    <t>TSAN31315 - Thao tác nghề NTTS - Nhóm 01</t>
  </si>
  <si>
    <t>TSAN31315 - Thao tác nghề NTTS - Nhóm 02</t>
  </si>
  <si>
    <t>TSAN31325 - Thao tác nghề QLNLTS - Nhóm 01</t>
  </si>
  <si>
    <t>LNGH31293 - Thao tác nghề QLR - Nhóm 01</t>
  </si>
  <si>
    <t>HK2</t>
  </si>
  <si>
    <t>CKCN20102 - An toàn thực phẩm - Nhóm 02</t>
  </si>
  <si>
    <t>CKCN20102 - An toàn thực phẩm - Nhóm 03</t>
  </si>
  <si>
    <t>CKCN20102 - An toàn thực phẩm - Nhóm 04</t>
  </si>
  <si>
    <t>CKCN20202 - Bao gói thực phẩm - Nhóm 01</t>
  </si>
  <si>
    <t>CKCN20202 - Bao gói thực phẩm - Nhóm 02</t>
  </si>
  <si>
    <t>CKCN20202 - Bao gói thực phẩm - Nhóm 03</t>
  </si>
  <si>
    <t>CKCN20202 - Bao gói thực phẩm - Nhóm 04</t>
  </si>
  <si>
    <t>CKCN20302 - Bảo quản nông sản, thực phẩm - Nhóm 01</t>
  </si>
  <si>
    <t>LNGH20302 - Bảo tồn đa dạng sinh học - Nhóm 01</t>
  </si>
  <si>
    <t>CKCN31002 - Bảo trì và bảo dưỡng công nghiệp - Nhóm 01</t>
  </si>
  <si>
    <t>CKCN31002 - Bảo trì và bảo dưỡng công nghiệp - Nhóm 02</t>
  </si>
  <si>
    <t>NHOC31282 - Bảo vệ thực vật - Nhóm 01</t>
  </si>
  <si>
    <t>NHOC20102 - Bệnh cây - Nhóm 01</t>
  </si>
  <si>
    <t>NHOC28602 - Bệnh cây chuyên khoa - Nhóm 01</t>
  </si>
  <si>
    <t>CNTY20103 - Bệnh chung giữa người và động vật - Nhóm 01</t>
  </si>
  <si>
    <t>CNTY20103 - Bệnh chung giữa người và động vật - Nhóm 02</t>
  </si>
  <si>
    <t>CNTY20103 - Bệnh chung giữa người và động vật - Nhóm 03</t>
  </si>
  <si>
    <t>CNTY20103 - Bệnh chung giữa người và động vật - Nhóm 04</t>
  </si>
  <si>
    <t>CNTY20103 - Bệnh chung giữa người và động vật - Nhóm 05</t>
  </si>
  <si>
    <t>CNTY20103 - Bệnh chung giữa người và động vật - Nhóm 06</t>
  </si>
  <si>
    <t>CNTY20103 - Bệnh chung giữa người và động vật - Nhóm 07</t>
  </si>
  <si>
    <t>CNTY20202 - Bệnh dinh dưỡng - Nhóm 02</t>
  </si>
  <si>
    <t>CNTY20202 - Bệnh dinh dưỡng - Nhóm 03</t>
  </si>
  <si>
    <t>CNTY20202 - Bệnh dinh dưỡng - Nhóm 04</t>
  </si>
  <si>
    <t>CNTY20304 - Bệnh lý học thú y - Nhóm 01</t>
  </si>
  <si>
    <t>CNTY20304 - Bệnh lý học thú y - Nhóm 02</t>
  </si>
  <si>
    <t>CNTY20403 - Bệnh nội khoa thú y - Nhóm 01</t>
  </si>
  <si>
    <t>CNTY20403 - Bệnh nội khoa thú y - Nhóm 02</t>
  </si>
  <si>
    <t>CNTY20403 - Bệnh nội khoa thú y - Nhóm 03</t>
  </si>
  <si>
    <t>CNTY20403 - Bệnh nội khoa thú y - Nhóm 04</t>
  </si>
  <si>
    <t>CNTY20403 - Bệnh nội khoa thú y - Nhóm 05</t>
  </si>
  <si>
    <t>CNTY20403 - Bệnh nội khoa thú y - Nhóm 06</t>
  </si>
  <si>
    <t>CNTY20403 - Bệnh nội khoa thú y - Nhóm 07</t>
  </si>
  <si>
    <t>CNTY20503 - Bệnh truyền nhiễm thú y - Nhóm 01</t>
  </si>
  <si>
    <t>TNMT29102 - Bồi thường giải phóng mặt bằng - Nhóm 01</t>
  </si>
  <si>
    <t>TNMT29102 - Bồi thường giải phóng mặt bằng - Nhóm 02</t>
  </si>
  <si>
    <t>LNGH29102 - Cải thiện giống theo hướng lấy gỗ phục vụ chế biến lâm sản - Nhóm 01</t>
  </si>
  <si>
    <t>CKCS23604 - Cấp thoát nước - Nhóm 01</t>
  </si>
  <si>
    <t>LNGH20603 - Cây rừng - Nhóm 01</t>
  </si>
  <si>
    <t>CNTY25204 - Chăn nuôi chuyên khoa 1 - Nhóm 01</t>
  </si>
  <si>
    <t>CNTY25204 - Chăn nuôi chuyên khoa 1 - Nhóm 02</t>
  </si>
  <si>
    <t>CNTY25204 - Chăn nuôi chuyên khoa 1 - Nhóm 03</t>
  </si>
  <si>
    <t>CNTY25303 - Chăn nuôi chuyên khoa 2 - Nhóm 01</t>
  </si>
  <si>
    <t>CNTY25303 - Chăn nuôi chuyên khoa 2 - Nhóm 02</t>
  </si>
  <si>
    <t>CNTY25303 - Chăn nuôi chuyên khoa 2 - Nhóm 03</t>
  </si>
  <si>
    <t>CNTY20802 - Chăn nuôi dê cừu - Nhóm 01</t>
  </si>
  <si>
    <t>CNTY20802 - Chăn nuôi dê cừu - Nhóm 02</t>
  </si>
  <si>
    <t>CNTY20802 - Chăn nuôi dê cừu - Nhóm 03</t>
  </si>
  <si>
    <t>CNTY21203 - Chọn và nhân giống vật nuôi - Nhóm 01</t>
  </si>
  <si>
    <t>CNTY21203 - Chọn và nhân giống vật nuôi - Nhóm 02</t>
  </si>
  <si>
    <t>CKCN31012 - Chuyên đề Công nghệ chế tạo máy - Nhóm 01</t>
  </si>
  <si>
    <t>CKCN31022 - Chuyên đề Tổ chức sản xuất cơ khí - Nhóm 01</t>
  </si>
  <si>
    <t>NHOC29002 - Chuyên đề xây dựng kế hoạch khuyến nông - Nhóm 01</t>
  </si>
  <si>
    <t>NHOC29102 - Chuyên đề xây dựng quy trình kỹ thuật sản xuất cây trồng - Nhóm 01</t>
  </si>
  <si>
    <t>NHOC29202 - Chuyên đề xây dựng quy trình quản lý dịch hại cây trồng - Nhóm 01</t>
  </si>
  <si>
    <t>NHOC29302 - Chuyên đề Xây dựng quy trình sản xuất rau hoa quả và cảnh quan - Nhóm 01</t>
  </si>
  <si>
    <t>CKCS23902 - Cơ học đất - Nhóm 01</t>
  </si>
  <si>
    <t>CKCS24004 - Cơ học kết cấu - Nhóm 01</t>
  </si>
  <si>
    <t>NHOC29402 - Côn trùng chuyên khoa - Nhóm 01</t>
  </si>
  <si>
    <t>NHOC21502 - Côn trùng nông nghiệp - Nhóm 01</t>
  </si>
  <si>
    <t>LNGH20802 - Công cụ và máy lâm nghiệp - Nhóm 01</t>
  </si>
  <si>
    <t>CKCN31033 - Công nghệ bảo quản và chế biến rau, quả - Nhóm 01</t>
  </si>
  <si>
    <t>CKCN31033 - Công nghệ bảo quản và chế biến rau, quả - Nhóm 02</t>
  </si>
  <si>
    <t>CKCN31033 - Công nghệ bảo quản và chế biến rau, quả - Nhóm 03</t>
  </si>
  <si>
    <t>CKCD24203 - Công nghệ CAD, CAM/CNC - Nhóm 02</t>
  </si>
  <si>
    <t>CKCN31042 - Công nghệ chế biến chè, cà phê, ca cao - Nhóm 01</t>
  </si>
  <si>
    <t>CKCN31042 - Công nghệ chế biến chè, cà phê, ca cao - Nhóm 02</t>
  </si>
  <si>
    <t>CKCN31042 - Công nghệ chế biến chè, cà phê, ca cao - Nhóm 03</t>
  </si>
  <si>
    <t>CKCN31042 - Công nghệ chế biến chè, cà phê, ca cao - Nhóm 04</t>
  </si>
  <si>
    <t>CKCN21602 - Công nghệ chế biến sữa và các sản phẩm từ sữa - Nhóm 01</t>
  </si>
  <si>
    <t>CKCN21702 - Công nghệ chế biến thịt, trứng - Nhóm 01</t>
  </si>
  <si>
    <t>CKCN22102 - Công nghệ lạnh thực phẩm - Nhóm 01</t>
  </si>
  <si>
    <t>CKCN22102 - Công nghệ lạnh thực phẩm - Nhóm 02</t>
  </si>
  <si>
    <t>CKCN22102 - Công nghệ lạnh thực phẩm - Nhóm 03</t>
  </si>
  <si>
    <t>CKCN31512 - Công nghệ sản xuất và kiểm soát chất lượng đồ uống - Nhóm 01</t>
  </si>
  <si>
    <t>CKCN31092 - Công nghệ sau thu hoạch ngũ cốc, đậu đỗ - Nhóm 01</t>
  </si>
  <si>
    <t>LNGH29202 - Công nghệ sinh học trong chọn tạo giống trồng rừng - Nhóm 01</t>
  </si>
  <si>
    <t>NHOC21802 - Công nghệ sinh học ứng dụng trong cây trồng - Nhóm 01</t>
  </si>
  <si>
    <t>NHOC21802 - Công nghệ sinh học ứng dụng trong cây trồng - Nhóm 02</t>
  </si>
  <si>
    <t>NHOC21802 - Công nghệ sinh học ứng dụng trong cây trồng - Nhóm 03</t>
  </si>
  <si>
    <t>CNTY21302 - Công nghệ sinh học ứng dụng trong chăn nuôi - thú y - Nhóm 01</t>
  </si>
  <si>
    <t>TSAN29303 - Công trình và thiết bị nuôi trồng thủy sản - Nhóm 01</t>
  </si>
  <si>
    <t>TSAN29303 - Công trình và thiết bị nuôi trồng thủy sản - Nhóm 02</t>
  </si>
  <si>
    <t>TSAN29303 - Công trình và thiết bị nuôi trồng thủy sản - Nhóm 03</t>
  </si>
  <si>
    <t>TNMT29303 - Đăng ký thống kê đất đai và bất động sản - Nhóm 02</t>
  </si>
  <si>
    <t>TNMT29303 - Đăng ký thống kê đất đai và bất động sản - Nhóm 03</t>
  </si>
  <si>
    <t>CKCN22402 - Đánh giá cảm quan thực phẩm - Nhóm 01</t>
  </si>
  <si>
    <t>CKCN31103 - Đánh giá chất lượng thực phẩm - Nhóm 01</t>
  </si>
  <si>
    <t>CKCN31103 - Đánh giá chất lượng thực phẩm - Nhóm 02</t>
  </si>
  <si>
    <t>CKCN31103 - Đánh giá chất lượng thực phẩm - Nhóm 03</t>
  </si>
  <si>
    <t>TNMT20702 - Đánh giá tác động môi trường - Nhóm 01</t>
  </si>
  <si>
    <t>TNMT20702 - Đánh giá tác động môi trường - Nhóm 02</t>
  </si>
  <si>
    <t>TNMT20702 - Đánh giá tác động môi trường - Nhóm 03</t>
  </si>
  <si>
    <t>TNMT20702 - Đánh giá tác động môi trường - Nhóm 04</t>
  </si>
  <si>
    <t>LNGH29302 - Đánh giá tác động môi trường Lâm nghiệp - Nhóm 01</t>
  </si>
  <si>
    <t>TNMT31072 - Đấu thầu trong đầu tư - Nhóm 01</t>
  </si>
  <si>
    <t>CNTY25703 - Di truyền và chọn giống vật nuôi - Nhóm 01</t>
  </si>
  <si>
    <t>CNTY25703 - Di truyền và chọn giống vật nuôi - Nhóm 02</t>
  </si>
  <si>
    <t>TNMT11002 - Địa lý kinh tế - Nhóm 01</t>
  </si>
  <si>
    <t>CKCD21702 - Điện tử công suất - Nhóm 01</t>
  </si>
  <si>
    <t>CKCD21702 - Điện tử công suất - Nhóm 02</t>
  </si>
  <si>
    <t>CNTY25804 - Dinh dưỡng động vật - Nhóm 02</t>
  </si>
  <si>
    <t>CNTY25804 - Dinh dưỡng động vật - Nhóm 03</t>
  </si>
  <si>
    <t>CKCN22602 - Dinh dưỡng học - Nhóm 01</t>
  </si>
  <si>
    <t>TSAN21502 - Dinh dưỡng và thức ăn thủy sản - Nhóm 01</t>
  </si>
  <si>
    <t>TSAN29903 - Dinh dưỡng và thức ăn thủy sản - Nhóm 02</t>
  </si>
  <si>
    <t>TSAN29903 - Dinh dưỡng và thức ăn thủy sản - Nhóm 03</t>
  </si>
  <si>
    <t>TSAN29903 - Dinh dưỡng và thức ăn thủy sản - Nhóm 04</t>
  </si>
  <si>
    <t>TSAN29903 - Dinh dưỡng và thức ăn thủy sản - Nhóm 05</t>
  </si>
  <si>
    <t>CKCN31123 - Dinh dưỡng và vệ sinh an toàn thực phẩm - Nhóm 02</t>
  </si>
  <si>
    <t>CKCN31123 - Dinh dưỡng và vệ sinh an toàn thực phẩm - Nhóm 03</t>
  </si>
  <si>
    <t>TNMT21102 - Định giá đất - Nhóm 01</t>
  </si>
  <si>
    <t>TNMT21102 - Định giá đất - Nhóm 02</t>
  </si>
  <si>
    <t>TNMT31084 - Định giá đất và bất động sản - Nhóm 01</t>
  </si>
  <si>
    <t>LNGH31072 - Đo đạc lâm nghiệp - Nhóm 01</t>
  </si>
  <si>
    <t>TSAN31002 - Độc chất học thủy sản - Nhóm 01</t>
  </si>
  <si>
    <t>TSAN31002 - Độc chất học thủy sản - Nhóm 02</t>
  </si>
  <si>
    <t>TSAN31002 - Độc chất học thủy sản - Nhóm 03</t>
  </si>
  <si>
    <t>TSAN11702 - Động vật thủy sinh - Nhóm 01</t>
  </si>
  <si>
    <t>TSAN11702 - Động vật thủy sinh - Nhóm 02</t>
  </si>
  <si>
    <t>TSAN11702 - Động vật thủy sinh - Nhóm 03</t>
  </si>
  <si>
    <t>TSAN11702 - Động vật thủy sinh - Nhóm 04</t>
  </si>
  <si>
    <t>CKCN23102 - Dung sai kỹ thuật đo lường - Nhóm 01</t>
  </si>
  <si>
    <t>CNTY21904 - Dược lý học thú y - Nhóm 01</t>
  </si>
  <si>
    <t>CNTY21904 - Dược lý học thú y - Nhóm 02</t>
  </si>
  <si>
    <t>TSAN21802 - Dược lý học thủy sản - Nhóm 01</t>
  </si>
  <si>
    <t>NHOC22202 - Giá thể và dinh dưỡng cây trồng - Nhóm 01</t>
  </si>
  <si>
    <t>CNTY28184 - Giải phẫu động vật - Nhóm 01</t>
  </si>
  <si>
    <t>CNTY28184 - Giải phẫu động vật - Nhóm 02</t>
  </si>
  <si>
    <t>CNTY28184 - Giải phẫu động vật - Nhóm 03</t>
  </si>
  <si>
    <t>CNTY28184 - Giải phẫu động vật - Nhóm 04</t>
  </si>
  <si>
    <t>CNTY28184 - Giải phẫu động vật - Nhóm 05</t>
  </si>
  <si>
    <t>LNGH29502 - Giám định gỗ và kiểm tra chất lượng sản phẩm - Nhóm 01</t>
  </si>
  <si>
    <t>KNPT20502 - Giới và phát triển - Nhóm 01</t>
  </si>
  <si>
    <t>CKCD24603 - Hệ thống điều khiển tự động - Nhóm 01</t>
  </si>
  <si>
    <t>KNPT20602 - Hệ thống nông nghiệp - Nhóm 01</t>
  </si>
  <si>
    <t>TNMT21503 - Hệ thống thông tin nhà đất - Nhóm 01</t>
  </si>
  <si>
    <t>TNMT21503 - Hệ thống thông tin nhà đất - Nhóm 02</t>
  </si>
  <si>
    <t>TNMT21503 - Hệ thống thông tin nhà đất - Nhóm 03</t>
  </si>
  <si>
    <t>TNMT21503 - Hệ thống thông tin nhà đất - Nhóm 04</t>
  </si>
  <si>
    <t>CKCN13202 - Hình họa - Nhóm 01</t>
  </si>
  <si>
    <t>CBAN10304 - Hóa học - Nhóm 07</t>
  </si>
  <si>
    <t>CBAN10304 - Hóa học - Nhóm 08</t>
  </si>
  <si>
    <t>CBAN10502 - Hóa lý - Nhóm 01</t>
  </si>
  <si>
    <t>CBAN10502 - Hóa lý - Nhóm 02</t>
  </si>
  <si>
    <t>CKCN31793 - Hóa sinh thực phẩm - Nhóm 01</t>
  </si>
  <si>
    <t>CKCN31793 - Hóa sinh thực phẩm - Nhóm 02</t>
  </si>
  <si>
    <t>TSAN33003 - Hóa sinh, sinh lý động vật - Nhóm 01</t>
  </si>
  <si>
    <t>CBAN13102 - Hợp chất thiên nhiên - Nhóm 01</t>
  </si>
  <si>
    <t>KNPT27602 - Hợp tác và liên kết nông dân trong SXKD - Nhóm 01</t>
  </si>
  <si>
    <t>KNPT27602 - Hợp tác và liên kết nông dân trong SXKD - Nhóm 02</t>
  </si>
  <si>
    <t>CKCN23603 - Kết cấu bê tông cốt thép - Nhóm 01</t>
  </si>
  <si>
    <t>KNPT27702 - Khởi nghiệp nông thôn - Nhóm 01</t>
  </si>
  <si>
    <t>KNPT27702 - Khởi nghiệp nông thôn - Nhóm 02</t>
  </si>
  <si>
    <t>NHOC23302 - Kiểm dịch thực vật và dịch hại nông sản sau thu hoạch - Nhóm 01</t>
  </si>
  <si>
    <t>CNTY22403 - Kiểm nghiệm thú sản - Nhóm 01</t>
  </si>
  <si>
    <t>CNTY22403 - Kiểm nghiệm thú sản - Nhóm 02</t>
  </si>
  <si>
    <t>CNTY22403 - Kiểm nghiệm thú sản - Nhóm 03</t>
  </si>
  <si>
    <t>CNTY22403 - Kiểm nghiệm thú sản - Nhóm 04</t>
  </si>
  <si>
    <t>KNPT20902 - Kinh doanh nông nghiệp và dịch vụ nông thôn - Nhóm 02</t>
  </si>
  <si>
    <t>TNMT22002 - Kinh tế đất - Nhóm 01</t>
  </si>
  <si>
    <t>KNPT11102 - Kinh tế lượng - Nhóm 01</t>
  </si>
  <si>
    <t>CNTY26002 - Kỹ năng chẩn đoán xét nghiệm - Nhóm 01</t>
  </si>
  <si>
    <t>CNTY26002 - Kỹ năng chẩn đoán xét nghiệm - Nhóm 02</t>
  </si>
  <si>
    <t>CNTY26002 - Kỹ năng chẩn đoán xét nghiệm - Nhóm 03</t>
  </si>
  <si>
    <t>CNTY26102 - Kỹ năng kinh doanh sản phẩm chăn nuôi - Nhóm 01</t>
  </si>
  <si>
    <t>CNTY26102 - Kỹ năng kinh doanh sản phẩm chăn nuôi - Nhóm 02</t>
  </si>
  <si>
    <t>CNTY26102 - Kỹ năng kinh doanh sản phẩm chăn nuôi - Nhóm 03</t>
  </si>
  <si>
    <t>CNTY26102 - Kỹ năng kinh doanh sản phẩm chăn nuôi - Nhóm 04</t>
  </si>
  <si>
    <t>CNTY26102 - Kỹ năng kinh doanh sản phẩm chăn nuôi - Nhóm 05</t>
  </si>
  <si>
    <t>CNTY26102 - Kỹ năng kinh doanh sản phẩm chăn nuôi - Nhóm 06</t>
  </si>
  <si>
    <t>CNTY26102 - Kỹ năng kinh doanh sản phẩm chăn nuôi - Nhóm 07</t>
  </si>
  <si>
    <t>KNPT21602 - Kỹ năng mềm - Nhóm 04</t>
  </si>
  <si>
    <t>CNTY26202 - Kỹ năng viết tài liệu khoa học - Nhóm 01</t>
  </si>
  <si>
    <t>CNTY26202 - Kỹ năng viết tài liệu khoa học - Nhóm 02</t>
  </si>
  <si>
    <t>CNTY26202 - Kỹ năng viết tài liệu khoa học - Nhóm 03</t>
  </si>
  <si>
    <t>CNTY26202 - Kỹ năng viết tài liệu khoa học - Nhóm 04</t>
  </si>
  <si>
    <t>CKCN24502 - Kỹ thuật an toàn và môi trường - Nhóm 03</t>
  </si>
  <si>
    <t>CKCN24502 - Kỹ thuật an toàn và môi trường - Nhóm 04</t>
  </si>
  <si>
    <t>CKCD24803 - Kỹ thuật điện và máy điện - Nhóm 01</t>
  </si>
  <si>
    <t>CKCN24702 - Kỹ thuật điều khiển và tự động hóa - Nhóm 01</t>
  </si>
  <si>
    <t>TSAN31112 - Kỹ thuật sản xuất giống cá nước ngọt - Nhóm 01</t>
  </si>
  <si>
    <t>TSAN31112 - Kỹ thuật sản xuất giống cá nước ngọt - Nhóm 02</t>
  </si>
  <si>
    <t>TSAN31112 - Kỹ thuật sản xuất giống cá nước ngọt - Nhóm 03</t>
  </si>
  <si>
    <t>TSAN31123 - Kỹ thuật sản xuất giống và nuôi giáp xác - Nhóm 01</t>
  </si>
  <si>
    <t>TSAN31123 - Kỹ thuật sản xuất giống và nuôi giáp xác - Nhóm 02</t>
  </si>
  <si>
    <t>TSAN31123 - Kỹ thuật sản xuất giống và nuôi giáp xác - Nhóm 03</t>
  </si>
  <si>
    <t>CKCD21202 - Kỹ thuật số - Nhóm 01</t>
  </si>
  <si>
    <t>CKCS24704 - Kỹ thuật thi công và quản lý công trình - Nhóm 01</t>
  </si>
  <si>
    <t>CKCN25202 - Kỹ thuật và thiết bị lạnh - Nhóm 01</t>
  </si>
  <si>
    <t>CKCD21602 - Kỹ thuật vi điều khiển - Nhóm 01</t>
  </si>
  <si>
    <t>LNGH23202 - Lâm nghiệp đô thị - Nhóm 01</t>
  </si>
  <si>
    <t>LNGH23202 - Lâm nghiệp đô thị - Nhóm 02</t>
  </si>
  <si>
    <t>CKCS24803 - Lập dự toán xây dựng - Nhóm 01</t>
  </si>
  <si>
    <t>TNMT31392 - Luật đo đạc và bản đồ - Nhóm 01</t>
  </si>
  <si>
    <t>TNMT22302 - Luật thú y - Nhóm 01</t>
  </si>
  <si>
    <t>TNMT22302 - Luật thú y - Nhóm 02</t>
  </si>
  <si>
    <t>TNMT22302 - Luật thú y - Nhóm 03</t>
  </si>
  <si>
    <t>TNMT22302 - Luật thú y - Nhóm 04</t>
  </si>
  <si>
    <t>KNPT28202 - Marketing nông nghiệp - Nhóm 01</t>
  </si>
  <si>
    <t>CKCN31233 - Máy nông nghiệp - Nhóm 01</t>
  </si>
  <si>
    <t>CKCN25602 - Máy xây dựng - Nhóm 01</t>
  </si>
  <si>
    <t>TSAN31164 - Miễn dịch học thủy sản - Nhóm 01</t>
  </si>
  <si>
    <t>CNTY26402 - Một sức khỏe - Nhóm 01</t>
  </si>
  <si>
    <t>CNTY26402 - Một sức khỏe - Nhóm 02</t>
  </si>
  <si>
    <t>CNTY26402 - Một sức khỏe - Nhóm 03</t>
  </si>
  <si>
    <t>CNTY26402 - Một sức khỏe - Nhóm 04</t>
  </si>
  <si>
    <t>CNTY22703 - Ngoại khoa thú y - Nhóm 01</t>
  </si>
  <si>
    <t>CNTY22703 - Ngoại khoa thú y - Nhóm 02</t>
  </si>
  <si>
    <t>CNTY22703 - Ngoại khoa thú y - Nhóm 03</t>
  </si>
  <si>
    <t>NHOC31012 - Nguyên lý kỹ thuật canh tác - Nhóm 01</t>
  </si>
  <si>
    <t>NHOC31012 - Nguyên lý kỹ thuật canh tác - Nhóm 02</t>
  </si>
  <si>
    <t>TNMT29402 - Nhà nước và pháp luật - Nhóm 04</t>
  </si>
  <si>
    <t>TNMT29402 - Nhà nước và pháp luật - Nhóm 05</t>
  </si>
  <si>
    <t>TNMT29402 - Nhà nước và pháp luật - Nhóm 06</t>
  </si>
  <si>
    <t>TNMT29402 - Nhà nước và pháp luật - Nhóm 07</t>
  </si>
  <si>
    <t>TNMT29402 - Nhà nước và pháp luật - Nhóm 08</t>
  </si>
  <si>
    <t>TNMT29402 - Nhà nước và pháp luật - Nhóm 09</t>
  </si>
  <si>
    <t>CBAN13402 - Nhập môn công nghệ sinh học - Nhóm 01</t>
  </si>
  <si>
    <t>TSAN31182 - Nội tiết sinh sản cá và ứng dụng trong thủy sản - Nhóm 01</t>
  </si>
  <si>
    <t>CKCN31252 - Ô tô máy kéo - Nhóm 01</t>
  </si>
  <si>
    <t>CKCN31252 - Ô tô máy kéo - Nhóm 02</t>
  </si>
  <si>
    <t>NHOC24402 - Phân bón - Nhóm 01</t>
  </si>
  <si>
    <t>NHOC24402 - Phân bón - Nhóm 02</t>
  </si>
  <si>
    <t>TSAN31202 - Phân loại giáp xác và động vật thân mềm - Nhóm 01</t>
  </si>
  <si>
    <t>TSAN31202 - Phân loại giáp xác và động vật thân mềm - Nhóm 02</t>
  </si>
  <si>
    <t>TSAN31202 - Phân loại giáp xác và động vật thân mềm - Nhóm 03</t>
  </si>
  <si>
    <t>KNPT22202 - Phân tích sinh kế - Nhóm 01</t>
  </si>
  <si>
    <t>TNMT31213 - Phân tích thị trường bất động sản - Nhóm 01</t>
  </si>
  <si>
    <t>TNMT31222 - Phân tích và dự báo kinh tế - Nhóm 01</t>
  </si>
  <si>
    <t>KNPT22502 - Phát triển cộng đồng - Nhóm 01</t>
  </si>
  <si>
    <t>KNPT22902 - Phương pháp khuyến nông - Nhóm 01</t>
  </si>
  <si>
    <t>KNPT27102 - Phương pháp tiếp cận thị trường nông nghiệp, nông thôn - Nhóm 01</t>
  </si>
  <si>
    <t>KNPT27102 - Phương pháp tiếp cận thị trường nông nghiệp, nông thôn - Nhóm 02</t>
  </si>
  <si>
    <t>CKCN31262 - Quá trình và thiết bị chuyển khối - Nhóm 01</t>
  </si>
  <si>
    <t>CKCN31262 - Quá trình và thiết bị chuyển khối - Nhóm 02</t>
  </si>
  <si>
    <t>CKCN31262 - Quá trình và thiết bị chuyển khối - Nhóm 03</t>
  </si>
  <si>
    <t>CKCN31292 - Quá trình và thiết bị truyền nhiệt - Nhóm 01</t>
  </si>
  <si>
    <t>CKCN31292 - Quá trình và thiết bị truyền nhiệt - Nhóm 02</t>
  </si>
  <si>
    <t>CKCN31292 - Quá trình và thiết bị truyền nhiệt - Nhóm 03</t>
  </si>
  <si>
    <t>LNGH31202 - Quản lý động vật hoang dã - Nhóm 01</t>
  </si>
  <si>
    <t>KNPT23103 - Quản lý dự án phát triển - Nhóm 02</t>
  </si>
  <si>
    <t>LNGH31222 - Quản lý lưu vực - Nhóm 01</t>
  </si>
  <si>
    <t>TNMT27302 - Quản lý môi trường đô thị và khu công nghiệp - Nhóm 02</t>
  </si>
  <si>
    <t>TNMT27402 - Quản lý xây dựng đô thị - Nhóm 01</t>
  </si>
  <si>
    <t>TNMT27402 - Quản lý xây dựng đô thị - Nhóm 02</t>
  </si>
  <si>
    <t>TNMT27402 - Quản lý xây dựng đô thị - Nhóm 03</t>
  </si>
  <si>
    <t>KNPT28802 - Quản trị doanh nghiệp trong công nghiệp - Nhóm 03</t>
  </si>
  <si>
    <t>KNPT28802 - Quản trị doanh nghiệp trong công nghiệp - Nhóm 04</t>
  </si>
  <si>
    <t>KNPT28802 - Quản trị doanh nghiệp trong công nghiệp - Nhóm 05</t>
  </si>
  <si>
    <t>TNMT29603 - Quy hoạch phát triển nông thôn - Nhóm 01</t>
  </si>
  <si>
    <t>CKCN26802 - Quy hoạch thực nghiệm - Nhóm 02</t>
  </si>
  <si>
    <t>CKCN26802 - Quy hoạch thực nghiệm - Nhóm 03</t>
  </si>
  <si>
    <t>TNMT31422 - Quy hoạch vùng - Nhóm 01</t>
  </si>
  <si>
    <t>TSAN15802 - Sinh thái thủy sinh vật - Nhóm 01</t>
  </si>
  <si>
    <t>TSAN15802 - Sinh thái thủy sinh vật - Nhóm 02</t>
  </si>
  <si>
    <t>TSAN15802 - Sinh thái thủy sinh vật - Nhóm 03</t>
  </si>
  <si>
    <t>TSAN15802 - Sinh thái thủy sinh vật - Nhóm 04</t>
  </si>
  <si>
    <t>NHOC15302 - Sinh thái và môi trường - Nhóm 04</t>
  </si>
  <si>
    <t>NHOC15302 - Sinh thái và môi trường - Nhóm 05</t>
  </si>
  <si>
    <t>NHOC31332 - Sinh vật chỉ thị môi trường - Nhóm 01</t>
  </si>
  <si>
    <t>TNMT23902 - Tài chính và đầu tư bất động sản - Nhóm 01</t>
  </si>
  <si>
    <t>KNPT23402 - Tài chính vi mô - Nhóm 01</t>
  </si>
  <si>
    <t>TNMT29202 - Thanh tra đất đai - Nhóm 01</t>
  </si>
  <si>
    <t>CNTY26902 - Thao tác nghề cơ bản trong chăn nuôi thú y - Nhóm 01</t>
  </si>
  <si>
    <t>CNTY26902 - Thao tác nghề cơ bản trong chăn nuôi thú y - Nhóm 02</t>
  </si>
  <si>
    <t>CKCN27802 - Thiết kế nhà máy thực phẩm - Nhóm 02</t>
  </si>
  <si>
    <t>CKCN27802 - Thiết kế nhà máy thực phẩm - Nhóm 03</t>
  </si>
  <si>
    <t>CKCN27802 - Thiết kế nhà máy thực phẩm - Nhóm 04</t>
  </si>
  <si>
    <t>CKCN27802 - Thiết kế nhà máy thực phẩm - Nhóm 05</t>
  </si>
  <si>
    <t>CNTY23403 - Thú y cơ bản - Nhóm 01</t>
  </si>
  <si>
    <t>CNTY27102 - Thú y đại cương - Nhóm 01</t>
  </si>
  <si>
    <t>NHOC31092 - Thực hành bảo vệ thực vật - Nhóm 01</t>
  </si>
  <si>
    <t>NHOC31102 - Thực hành bảo vệ thực vật chuyên khoa - Nhóm 01</t>
  </si>
  <si>
    <t>CKCS25501 - Thực hành cấp thoát nước và môi trường - Nhóm 01</t>
  </si>
  <si>
    <t>CKCN31363 - Thực hành chuyên ngành thực phẩm 1 - Nhóm 01</t>
  </si>
  <si>
    <t>CKCN31363 - Thực hành chuyên ngành thực phẩm 1 - Nhóm 02</t>
  </si>
  <si>
    <t>CKCN31363 - Thực hành chuyên ngành thực phẩm 1 - Nhóm 03</t>
  </si>
  <si>
    <t>CKCN31372 - Thực hành chuyên ngành thực phẩm 2 - Nhóm 01</t>
  </si>
  <si>
    <t>CKCN31372 - Thực hành chuyên ngành thực phẩm 2 - Nhóm 02</t>
  </si>
  <si>
    <t>CKCN31372 - Thực hành chuyên ngành thực phẩm 2 - Nhóm 03</t>
  </si>
  <si>
    <t>CKCS25601 - Thực hành cơ học đất - Nhóm 01</t>
  </si>
  <si>
    <t>NHOC31141 - Thực hành công nghệ sinh học - Nhóm 01</t>
  </si>
  <si>
    <t>NHOC31141 - Thực hành công nghệ sinh học - Nhóm 03</t>
  </si>
  <si>
    <t>NHOC31141 - Thực hành công nghệ sinh học - Nhóm 04</t>
  </si>
  <si>
    <t>TNMT29903 - Thực hành đăng ký thống kê đất đai và bất động sản - Nhóm 02</t>
  </si>
  <si>
    <t>TNMT29903 - Thực hành đăng ký thống kê đất đai và bất động sản - Nhóm 03</t>
  </si>
  <si>
    <t>CKCD25702 - Thực hành điều khiển tự động - Nhóm 01</t>
  </si>
  <si>
    <t>CKCN31392 - Thực hành động lực, sử dụng và sữa chữa máy - Nhóm 01</t>
  </si>
  <si>
    <t>CKCS25701 - Thực hành kỹ thuật thi công và quản lý công trình - Nhóm 01</t>
  </si>
  <si>
    <t>CKCN31652 - Thực hành phân tích và đánh giá chất lượng thực phẩm - Nhóm 01</t>
  </si>
  <si>
    <t>KNPT29402 - Thực hành PRA đánh giá HTSX, nông thôn - Nhóm 01</t>
  </si>
  <si>
    <t>TNMT31331 - Thực hành quản lý quy tắc đô thị - Nhóm 01</t>
  </si>
  <si>
    <t>TNMT31013 - Thực hành quy hoạch - Nhóm 01</t>
  </si>
  <si>
    <t>TNMT31013 - Thực hành quy hoạch - Nhóm 02</t>
  </si>
  <si>
    <t>TNMT31013 - Thực hành quy hoạch - Nhóm 03</t>
  </si>
  <si>
    <t>NHOC31201 - Thực hành thổ nhưỡng và phân bón - Nhóm 01</t>
  </si>
  <si>
    <t>NHOC31201 - Thực hành thổ nhưỡng và phân bón - Nhóm 02</t>
  </si>
  <si>
    <t>KNPT29502 - Thực hành tổ chức sản xuất trong nông nghiệp - Nhóm 01</t>
  </si>
  <si>
    <t>KNPT29502 - Thực hành tổ chức sản xuất trong nông nghiệp - Nhóm 02</t>
  </si>
  <si>
    <t>TNMT31033 - Thực hành xây dựng bản đồ - Nhóm 01</t>
  </si>
  <si>
    <t>TNMT31033 - Thực hành xây dựng bản đồ - Nhóm 02</t>
  </si>
  <si>
    <t>TNMT31033 - Thực hành xây dựng bản đồ - Nhóm 03</t>
  </si>
  <si>
    <t>KNPT29602 - Thực hành xây dựng khóa đào tạo theo chủ đề - Nhóm 01</t>
  </si>
  <si>
    <t>CKCN27902 - Thực phẩm truyền thống - Nhóm 02</t>
  </si>
  <si>
    <t>CKCN27902 - Thực phẩm truyền thống - Nhóm 03</t>
  </si>
  <si>
    <t>TSAN16602 - Thực vật thủy sinh - Nhóm 02</t>
  </si>
  <si>
    <t>TSAN16602 - Thực vật thủy sinh - Nhóm 03</t>
  </si>
  <si>
    <t>TSAN16602 - Thực vật thủy sinh - Nhóm 04</t>
  </si>
  <si>
    <t>CKCS23102 - Thủy lực cơ sở - Nhóm 01</t>
  </si>
  <si>
    <t>TNMT25203 - Tin học chuyên ngành quản lý đất đai - Nhóm 01</t>
  </si>
  <si>
    <t>TNMT25203 - Tin học chuyên ngành quản lý đất đai - Nhóm 02</t>
  </si>
  <si>
    <t>TNMT31302 - Tin học ứng dụng trong quản lý bất động sản - Nhóm 01</t>
  </si>
  <si>
    <t>CKCS23402 - Tin học ứng dụng trong xây dựng - Nhóm 01</t>
  </si>
  <si>
    <t>CNTY28243 - Tổ chức và phôi thai học - Nhóm 01</t>
  </si>
  <si>
    <t>CNTY28243 - Tổ chức và phôi thai học - Nhóm 02</t>
  </si>
  <si>
    <t>CNTY28243 - Tổ chức và phôi thai học - Nhóm 03</t>
  </si>
  <si>
    <t>CNTY28243 - Tổ chức và phôi thai học - Nhóm 04</t>
  </si>
  <si>
    <t>LNGH25702 - Tổ chức và quản lý các loại rừng - Nhóm 01</t>
  </si>
  <si>
    <t>TSAN28202 - Tổng hợp kiến thức chuyên ngành bệnh học thủy sản - Nhóm 01</t>
  </si>
  <si>
    <t>TSAN27402 - Tổng hợp kiến thức chuyên ngành NTTS - Nhóm 01</t>
  </si>
  <si>
    <t>TSAN27402 - Tổng hợp kiến thức chuyên ngành NTTS - Nhóm 02</t>
  </si>
  <si>
    <t>TSAN27802 - Tổng hợp kiến thức chuyên ngành QLNLTS - Nhóm 01</t>
  </si>
  <si>
    <t>TSAN28102 - Tổng hợp kiến thức cơ sở ngành bệnh học thủy sản - Nhóm 01</t>
  </si>
  <si>
    <t>TSAN27302 - Tổng hợp kiến thức cơ sở ngành NTTS - Nhóm 01</t>
  </si>
  <si>
    <t>TSAN27302 - Tổng hợp kiến thức cơ sở ngành NTTS - Nhóm 02</t>
  </si>
  <si>
    <t>TSAN27702 - Tổng hợp kiến thức cơ sở ngành QLNLTS - Nhóm 01</t>
  </si>
  <si>
    <t>TNMT25404 - Trắc địa - Nhóm 01</t>
  </si>
  <si>
    <t xml:space="preserve">NHOC28402 - Trang trại tổng hợp - Nhóm 01  </t>
  </si>
  <si>
    <t>LNGH29802 - Trồng rừng phòng hộ - Nhóm 01</t>
  </si>
  <si>
    <t>CKCD26303 - Truyền động điện - Nhóm 01</t>
  </si>
  <si>
    <t>CKCD26502 - Tự động hóa quá trình sản xuất - Nhóm 01</t>
  </si>
  <si>
    <t>CKCS26103 - Vật liệu xây dựng - Nhóm 01</t>
  </si>
  <si>
    <t>CKCN29102 - Vật lý học thực phẩm - Nhóm 01</t>
  </si>
  <si>
    <t>CKCN29102 - Vật lý học thực phẩm - Nhóm 02</t>
  </si>
  <si>
    <t>CKCN29102 - Vật lý học thực phẩm - Nhóm 03</t>
  </si>
  <si>
    <t>TSAN27102 - Vi sinh vật thủy sản - Nhóm 01</t>
  </si>
  <si>
    <t>TSAN27102 - Vi sinh vật thủy sản - Nhóm 02</t>
  </si>
  <si>
    <t>TSAN27102 - Vi sinh vật thủy sản - Nhóm 03</t>
  </si>
  <si>
    <t>TSAN31404 - Vi sinh vật thủy sản và ứng dụng - Nhóm 01</t>
  </si>
  <si>
    <t>CNTY27803 - Vi sinh vật trong chăn nuôi - Nhóm 01</t>
  </si>
  <si>
    <t>NHOC31364 - Vi sinh vật ứng dụng - Nhóm 01</t>
  </si>
  <si>
    <t>KNPT24702 - Xã hội học nông thôn - Nhóm 01</t>
  </si>
  <si>
    <t>CKCN29402 - Xử lý phế, phụ phẩm của thực phẩm - Nhóm 01</t>
  </si>
  <si>
    <t>CKCN29402 - Xử lý phế, phụ phẩm của thực phẩm - Nhóm 02</t>
  </si>
  <si>
    <t>CKCN29402 - Xử lý phế, phụ phẩm của thực phẩm - Nhóm 03</t>
  </si>
  <si>
    <t>CKCN29402 - Xử lý phế, phụ phẩm của thực phẩm - Nhóm 04</t>
  </si>
  <si>
    <t>CKCN29606 - Báo cáo chuyên đề Tốt nghiệp CNSTH - Nhóm 01</t>
  </si>
  <si>
    <t>CKCN29806 - Báo cáo chuyên đề Tốt nghiệp CNKTCK - Nhóm 01</t>
  </si>
  <si>
    <t>KNPT26806 - Báo cáo chuyên đề Tốt nghiệp PTNT - Nhóm 01</t>
  </si>
  <si>
    <t>KNPT26806 - Báo cáo chuyên đề Tốt nghiệp PTNT - Nhóm 02</t>
  </si>
  <si>
    <t>KNPT26806 - Báo cáo chuyên đề Tốt nghiệp PTNT - Nhóm 03</t>
  </si>
  <si>
    <t>LNGH28706 - Báo cáo chuyên đề Tốt nghiệp LN - Nhóm 01</t>
  </si>
  <si>
    <t>LNGH28806 - Báo cáo chuyên đề Tốt nghiệp QLR - Nhóm 01</t>
  </si>
  <si>
    <t>LNGH29006 - Báo cáo chuyên đề Tốt nghiệp CNCBLS - Nhóm 01</t>
  </si>
  <si>
    <t>NHOC27706 - Báo cáo chuyên đề Tốt nghiệp KHCT - Nhóm 01</t>
  </si>
  <si>
    <t>NHOC27906 - Báo cáo chuyên đề Tốt nghiệp BVTV - Nhóm 01</t>
  </si>
  <si>
    <t>NHOC28006 - Báo cáo chuyên đề Tốt nghiệp NH - Nhóm 01</t>
  </si>
  <si>
    <t>NHOC28106 - Báo cáo chuyên đề Tốt nghiệp CNRHQ - Nhóm 01</t>
  </si>
  <si>
    <t>TNMT28506 - Báo cáo chuyên đề Tốt nghiệp QLĐ - Nhóm 01</t>
  </si>
  <si>
    <t>TSAN27206 - Báo cáo chuyên đề Tốt nghiệp NTTS - Nhóm 01</t>
  </si>
  <si>
    <t>TSAN27206 - Báo cáo chuyên đề Tốt nghiệp NTTS - Nhóm 02</t>
  </si>
  <si>
    <t>TSAN27606 - Báo cáo chuyên đề Tốt nghiệp QLNLTS - Nhóm 01</t>
  </si>
  <si>
    <t>TSAN28006 - Báo cáo chuyên đề tốt nghiệp BHTS - Nhóm 01</t>
  </si>
  <si>
    <t>CKCN23810 - Khóa luận tốt nghiệp CNKTCK - Nhóm 01</t>
  </si>
  <si>
    <t>Báo cáo</t>
  </si>
  <si>
    <t>CKCN23910 - Khóa luận tốt nghiệp CNSTH - Nhóm 01</t>
  </si>
  <si>
    <t>KNPT20710 - Khóa luận tốt nghiệp KN - Nhóm 01</t>
  </si>
  <si>
    <t>KNPT20810 - Khóa luận tốt nghiệp PTNT - Nhóm 01</t>
  </si>
  <si>
    <t>KNPT20810 - Khóa luận tốt nghiệp PTNT - Nhóm 02</t>
  </si>
  <si>
    <t>KNPT20810 - Khóa luận tốt nghiệp PTNT - Nhóm 03</t>
  </si>
  <si>
    <t>LNGH22710 - Khóa luận tốt nghiệp LN - Nhóm 01</t>
  </si>
  <si>
    <t>LNGH22810 - Khóa luận tốt nghiệp QLR - Nhóm 01</t>
  </si>
  <si>
    <t>NHOC22810 - Khóa luận tốt nghiệp BVTV - Nhóm 01</t>
  </si>
  <si>
    <t>NHOC22910 - Khóa luận tốt nghiệp CNRHQ - Nhóm 01</t>
  </si>
  <si>
    <t>NHOC23110 - Khóa luận tốt nghiệp KHCT - Nhóm 01</t>
  </si>
  <si>
    <t>NHOC23210 - Khóa luận tốt nghiệp NH - Nhóm 01</t>
  </si>
  <si>
    <t>TNMT21910 - Khóa luận tốt nghiệp QLĐ - Nhóm 01</t>
  </si>
  <si>
    <t>TSAN22610 - Khóa luận tốt nghiệp NTTS - Nhóm 01</t>
  </si>
  <si>
    <t>TSAN22610 - Khóa luận tốt nghiệp NTTS - Nhóm 02</t>
  </si>
  <si>
    <t>TSAN22710 - Khóa luận tốt nghiệp QLNLTS - Nhóm 01</t>
  </si>
  <si>
    <t>TSAN28610 - Khóa luận tốt nghiệp BHTS - Nhóm 01</t>
  </si>
  <si>
    <t>Thừa Thiên Huế, ngày  30  tháng 6 năm 2021</t>
  </si>
  <si>
    <t>KT. HIỆU TRƯỞNG</t>
  </si>
  <si>
    <t>PHÓ HIỆU TRƯỞNG</t>
  </si>
  <si>
    <t>GS.TS. Lê Đình Phùng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</si>
</sst>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Arial"/>
      <family val="2"/>
    </font>
    <font>
      <b/>
      <sz val="12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3" fillId="0" borderId="0" xfId="1" applyFont="1" applyAlignment="1">
      <alignment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1533525</xdr:colOff>
      <xdr:row>4</xdr:row>
      <xdr:rowOff>28575</xdr:rowOff>
    </xdr:from>
    <xdr:to>
      <xdr:col>1</xdr:col>
      <xdr:colOff>3619500</xdr:colOff>
      <xdr:row>4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943100" y="847725"/>
          <a:ext cx="2085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4</xdr:row>
      <xdr:rowOff>28575</xdr:rowOff>
    </xdr:from>
    <xdr:to>
      <xdr:col>5</xdr:col>
      <xdr:colOff>276225</xdr:colOff>
      <xdr:row>4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5524500" y="847725"/>
          <a:ext cx="14478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H1221"/>
  <sheetViews>
    <sheetView tabSelected="1" topLeftCell="A1188" zoomScaleNormal="100" workbookViewId="0">
      <selection activeCell="G385" sqref="G385"/>
    </sheetView>
  </sheetViews>
  <sheetFormatPr defaultColWidth="10.42578125" defaultRowHeight="15.75" x14ac:dyDescent="0.25"/>
  <cols>
    <col min="1" max="1" width="6.140625" style="2" customWidth="1"/>
    <col min="2" max="2" width="64.85546875" style="3" customWidth="1"/>
    <col min="3" max="3" width="9.140625" style="2" customWidth="1"/>
    <col min="4" max="4" width="7.5703125" style="4" customWidth="1"/>
    <col min="5" max="5" width="12.7109375" style="4" customWidth="1"/>
    <col min="6" max="6" width="18" style="4" customWidth="1"/>
    <col min="7" max="7" width="17.5703125" style="2" customWidth="1"/>
    <col min="8" max="8" width="12" style="2" customWidth="1"/>
    <col min="9" max="16384" width="10.42578125" style="2"/>
  </cols>
  <sheetData>
    <row r="1" spans="1:8" ht="18" customHeight="1" x14ac:dyDescent="0.25">
      <c r="A1" s="1" t="s">
        <v>0</v>
      </c>
      <c r="B1" s="1"/>
      <c r="C1" s="1"/>
      <c r="D1" s="1"/>
      <c r="E1" s="1"/>
      <c r="F1" s="1"/>
      <c r="G1" s="1"/>
    </row>
    <row r="2" spans="1:8" ht="10.5" customHeight="1" x14ac:dyDescent="0.25"/>
    <row r="3" spans="1:8" ht="18" customHeight="1" x14ac:dyDescent="0.25">
      <c r="B3" s="5" t="s">
        <v>1</v>
      </c>
      <c r="E3" s="6" t="s">
        <v>2</v>
      </c>
    </row>
    <row r="4" spans="1:8" ht="18" customHeight="1" x14ac:dyDescent="0.25">
      <c r="B4" s="5" t="s">
        <v>3</v>
      </c>
      <c r="E4" s="6" t="s">
        <v>4</v>
      </c>
    </row>
    <row r="5" spans="1:8" ht="18" customHeight="1" x14ac:dyDescent="0.25">
      <c r="A5" s="7"/>
    </row>
    <row r="6" spans="1:8" ht="27" customHeight="1" x14ac:dyDescent="0.25">
      <c r="A6" s="8" t="s">
        <v>5</v>
      </c>
      <c r="B6" s="8"/>
      <c r="C6" s="8"/>
      <c r="D6" s="8"/>
      <c r="E6" s="8"/>
      <c r="F6" s="8"/>
      <c r="G6" s="9"/>
    </row>
    <row r="7" spans="1:8" ht="18" customHeight="1" x14ac:dyDescent="0.25">
      <c r="A7" s="10" t="s">
        <v>6</v>
      </c>
      <c r="B7" s="10"/>
      <c r="C7" s="10"/>
      <c r="D7" s="10"/>
      <c r="E7" s="10"/>
      <c r="F7" s="10"/>
      <c r="G7" s="11"/>
      <c r="H7" s="11"/>
    </row>
    <row r="8" spans="1:8" ht="18" customHeight="1" x14ac:dyDescent="0.25">
      <c r="A8" s="10" t="s">
        <v>7</v>
      </c>
      <c r="B8" s="10"/>
      <c r="C8" s="10"/>
      <c r="D8" s="10"/>
      <c r="E8" s="10"/>
      <c r="F8" s="10"/>
      <c r="G8" s="11"/>
      <c r="H8" s="11"/>
    </row>
    <row r="9" spans="1:8" ht="18" customHeight="1" x14ac:dyDescent="0.25">
      <c r="A9" s="12"/>
      <c r="B9" s="12"/>
      <c r="C9" s="12"/>
      <c r="D9" s="12"/>
      <c r="E9" s="12"/>
      <c r="F9" s="12"/>
      <c r="G9" s="11"/>
      <c r="H9" s="11"/>
    </row>
    <row r="10" spans="1:8" ht="18" customHeight="1" x14ac:dyDescent="0.25">
      <c r="B10" s="13" t="s">
        <v>8</v>
      </c>
      <c r="C10"/>
      <c r="D10" s="14"/>
      <c r="E10" s="14"/>
      <c r="F10" s="14"/>
      <c r="G10"/>
      <c r="H10"/>
    </row>
    <row r="11" spans="1:8" ht="33.75" customHeight="1" x14ac:dyDescent="0.25">
      <c r="A11" s="15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/>
      <c r="H11"/>
    </row>
    <row r="12" spans="1:8" ht="21.75" customHeight="1" x14ac:dyDescent="0.25">
      <c r="A12" s="16">
        <f t="shared" ref="A12:A75" si="0">ROW()-11</f>
        <v>1</v>
      </c>
      <c r="B12" s="17" t="s">
        <v>15</v>
      </c>
      <c r="C12" s="17"/>
      <c r="D12" s="16" t="s">
        <v>16</v>
      </c>
      <c r="E12" s="16" t="s">
        <v>17</v>
      </c>
      <c r="F12" s="16" t="s">
        <v>18</v>
      </c>
      <c r="G12"/>
      <c r="H12"/>
    </row>
    <row r="13" spans="1:8" ht="21.75" customHeight="1" x14ac:dyDescent="0.25">
      <c r="A13" s="16">
        <f t="shared" si="0"/>
        <v>2</v>
      </c>
      <c r="B13" s="17" t="s">
        <v>19</v>
      </c>
      <c r="C13" s="17"/>
      <c r="D13" s="16" t="s">
        <v>16</v>
      </c>
      <c r="E13" s="16" t="s">
        <v>17</v>
      </c>
      <c r="F13" s="16" t="s">
        <v>18</v>
      </c>
      <c r="G13"/>
      <c r="H13"/>
    </row>
    <row r="14" spans="1:8" ht="21.75" customHeight="1" x14ac:dyDescent="0.25">
      <c r="A14" s="16">
        <f t="shared" si="0"/>
        <v>3</v>
      </c>
      <c r="B14" s="17" t="s">
        <v>20</v>
      </c>
      <c r="C14" s="17"/>
      <c r="D14" s="16" t="s">
        <v>16</v>
      </c>
      <c r="E14" s="16" t="s">
        <v>17</v>
      </c>
      <c r="F14" s="16" t="s">
        <v>18</v>
      </c>
      <c r="G14"/>
      <c r="H14"/>
    </row>
    <row r="15" spans="1:8" ht="21.75" customHeight="1" x14ac:dyDescent="0.25">
      <c r="A15" s="16">
        <f t="shared" si="0"/>
        <v>4</v>
      </c>
      <c r="B15" s="17" t="s">
        <v>21</v>
      </c>
      <c r="C15" s="17"/>
      <c r="D15" s="16" t="s">
        <v>16</v>
      </c>
      <c r="E15" s="16" t="s">
        <v>17</v>
      </c>
      <c r="F15" s="16" t="s">
        <v>18</v>
      </c>
      <c r="G15"/>
      <c r="H15"/>
    </row>
    <row r="16" spans="1:8" ht="21.75" customHeight="1" x14ac:dyDescent="0.25">
      <c r="A16" s="16">
        <f t="shared" si="0"/>
        <v>5</v>
      </c>
      <c r="B16" s="17" t="s">
        <v>22</v>
      </c>
      <c r="C16" s="17"/>
      <c r="D16" s="16" t="s">
        <v>16</v>
      </c>
      <c r="E16" s="16" t="s">
        <v>17</v>
      </c>
      <c r="F16" s="16" t="s">
        <v>23</v>
      </c>
      <c r="G16"/>
      <c r="H16"/>
    </row>
    <row r="17" spans="1:8" ht="21.75" customHeight="1" x14ac:dyDescent="0.25">
      <c r="A17" s="16">
        <f t="shared" si="0"/>
        <v>6</v>
      </c>
      <c r="B17" s="17" t="s">
        <v>24</v>
      </c>
      <c r="C17" s="17"/>
      <c r="D17" s="16" t="s">
        <v>16</v>
      </c>
      <c r="E17" s="16" t="s">
        <v>17</v>
      </c>
      <c r="F17" s="16" t="s">
        <v>23</v>
      </c>
      <c r="G17"/>
      <c r="H17"/>
    </row>
    <row r="18" spans="1:8" ht="21.75" customHeight="1" x14ac:dyDescent="0.25">
      <c r="A18" s="16">
        <f t="shared" si="0"/>
        <v>7</v>
      </c>
      <c r="B18" s="17" t="s">
        <v>25</v>
      </c>
      <c r="C18" s="17"/>
      <c r="D18" s="16" t="s">
        <v>16</v>
      </c>
      <c r="E18" s="16" t="s">
        <v>17</v>
      </c>
      <c r="F18" s="16" t="s">
        <v>26</v>
      </c>
      <c r="G18"/>
      <c r="H18"/>
    </row>
    <row r="19" spans="1:8" ht="21.75" customHeight="1" x14ac:dyDescent="0.25">
      <c r="A19" s="16">
        <f t="shared" si="0"/>
        <v>8</v>
      </c>
      <c r="B19" s="17" t="s">
        <v>27</v>
      </c>
      <c r="C19" s="17"/>
      <c r="D19" s="16" t="s">
        <v>16</v>
      </c>
      <c r="E19" s="16" t="s">
        <v>17</v>
      </c>
      <c r="F19" s="16" t="s">
        <v>23</v>
      </c>
      <c r="G19"/>
      <c r="H19"/>
    </row>
    <row r="20" spans="1:8" ht="21.75" customHeight="1" x14ac:dyDescent="0.25">
      <c r="A20" s="16">
        <f t="shared" si="0"/>
        <v>9</v>
      </c>
      <c r="B20" s="17" t="s">
        <v>28</v>
      </c>
      <c r="C20" s="17"/>
      <c r="D20" s="16" t="s">
        <v>16</v>
      </c>
      <c r="E20" s="16" t="s">
        <v>17</v>
      </c>
      <c r="F20" s="16" t="s">
        <v>23</v>
      </c>
      <c r="G20"/>
      <c r="H20"/>
    </row>
    <row r="21" spans="1:8" ht="21.75" customHeight="1" x14ac:dyDescent="0.25">
      <c r="A21" s="16">
        <f t="shared" si="0"/>
        <v>10</v>
      </c>
      <c r="B21" s="17" t="s">
        <v>29</v>
      </c>
      <c r="C21" s="17"/>
      <c r="D21" s="16" t="s">
        <v>30</v>
      </c>
      <c r="E21" s="16" t="s">
        <v>17</v>
      </c>
      <c r="F21" s="16" t="s">
        <v>23</v>
      </c>
      <c r="G21"/>
      <c r="H21"/>
    </row>
    <row r="22" spans="1:8" ht="21.75" customHeight="1" x14ac:dyDescent="0.25">
      <c r="A22" s="16">
        <f t="shared" si="0"/>
        <v>11</v>
      </c>
      <c r="B22" s="17" t="s">
        <v>31</v>
      </c>
      <c r="C22" s="17"/>
      <c r="D22" s="16" t="s">
        <v>30</v>
      </c>
      <c r="E22" s="16" t="s">
        <v>17</v>
      </c>
      <c r="F22" s="16" t="s">
        <v>23</v>
      </c>
      <c r="G22"/>
      <c r="H22"/>
    </row>
    <row r="23" spans="1:8" ht="21.75" customHeight="1" x14ac:dyDescent="0.25">
      <c r="A23" s="16">
        <f t="shared" si="0"/>
        <v>12</v>
      </c>
      <c r="B23" s="17" t="s">
        <v>32</v>
      </c>
      <c r="C23" s="17"/>
      <c r="D23" s="16" t="s">
        <v>30</v>
      </c>
      <c r="E23" s="16" t="s">
        <v>17</v>
      </c>
      <c r="F23" s="16" t="s">
        <v>23</v>
      </c>
      <c r="G23"/>
      <c r="H23"/>
    </row>
    <row r="24" spans="1:8" ht="21.75" customHeight="1" x14ac:dyDescent="0.25">
      <c r="A24" s="16">
        <f t="shared" si="0"/>
        <v>13</v>
      </c>
      <c r="B24" s="17" t="s">
        <v>33</v>
      </c>
      <c r="C24" s="17"/>
      <c r="D24" s="16" t="s">
        <v>30</v>
      </c>
      <c r="E24" s="16" t="s">
        <v>17</v>
      </c>
      <c r="F24" s="16" t="s">
        <v>23</v>
      </c>
      <c r="G24"/>
      <c r="H24"/>
    </row>
    <row r="25" spans="1:8" ht="21.75" customHeight="1" x14ac:dyDescent="0.25">
      <c r="A25" s="16">
        <f t="shared" si="0"/>
        <v>14</v>
      </c>
      <c r="B25" s="17" t="s">
        <v>34</v>
      </c>
      <c r="C25" s="17"/>
      <c r="D25" s="16" t="s">
        <v>30</v>
      </c>
      <c r="E25" s="16" t="s">
        <v>17</v>
      </c>
      <c r="F25" s="16" t="s">
        <v>23</v>
      </c>
      <c r="G25"/>
      <c r="H25"/>
    </row>
    <row r="26" spans="1:8" ht="21.75" customHeight="1" x14ac:dyDescent="0.25">
      <c r="A26" s="16">
        <f t="shared" si="0"/>
        <v>15</v>
      </c>
      <c r="B26" s="17" t="s">
        <v>35</v>
      </c>
      <c r="C26" s="17"/>
      <c r="D26" s="16" t="s">
        <v>16</v>
      </c>
      <c r="E26" s="16" t="s">
        <v>17</v>
      </c>
      <c r="F26" s="16" t="s">
        <v>36</v>
      </c>
      <c r="G26"/>
      <c r="H26"/>
    </row>
    <row r="27" spans="1:8" ht="21.75" customHeight="1" x14ac:dyDescent="0.25">
      <c r="A27" s="16">
        <f t="shared" si="0"/>
        <v>16</v>
      </c>
      <c r="B27" s="17" t="s">
        <v>37</v>
      </c>
      <c r="C27" s="17"/>
      <c r="D27" s="16" t="s">
        <v>16</v>
      </c>
      <c r="E27" s="16" t="s">
        <v>17</v>
      </c>
      <c r="F27" s="16" t="s">
        <v>36</v>
      </c>
      <c r="G27"/>
      <c r="H27"/>
    </row>
    <row r="28" spans="1:8" ht="21.75" customHeight="1" x14ac:dyDescent="0.25">
      <c r="A28" s="16">
        <f t="shared" si="0"/>
        <v>17</v>
      </c>
      <c r="B28" s="17" t="s">
        <v>38</v>
      </c>
      <c r="C28" s="17"/>
      <c r="D28" s="16" t="s">
        <v>39</v>
      </c>
      <c r="E28" s="16" t="s">
        <v>17</v>
      </c>
      <c r="F28" s="16" t="s">
        <v>23</v>
      </c>
      <c r="G28"/>
      <c r="H28"/>
    </row>
    <row r="29" spans="1:8" ht="21.75" customHeight="1" x14ac:dyDescent="0.25">
      <c r="A29" s="16">
        <f t="shared" si="0"/>
        <v>18</v>
      </c>
      <c r="B29" s="17" t="s">
        <v>40</v>
      </c>
      <c r="C29" s="17"/>
      <c r="D29" s="16" t="s">
        <v>30</v>
      </c>
      <c r="E29" s="16" t="s">
        <v>17</v>
      </c>
      <c r="F29" s="16" t="s">
        <v>23</v>
      </c>
      <c r="G29"/>
      <c r="H29"/>
    </row>
    <row r="30" spans="1:8" ht="21.75" customHeight="1" x14ac:dyDescent="0.25">
      <c r="A30" s="16">
        <f t="shared" si="0"/>
        <v>19</v>
      </c>
      <c r="B30" s="17" t="s">
        <v>41</v>
      </c>
      <c r="C30" s="17"/>
      <c r="D30" s="16" t="s">
        <v>30</v>
      </c>
      <c r="E30" s="16" t="s">
        <v>17</v>
      </c>
      <c r="F30" s="16" t="s">
        <v>23</v>
      </c>
      <c r="G30"/>
      <c r="H30"/>
    </row>
    <row r="31" spans="1:8" ht="21.75" customHeight="1" x14ac:dyDescent="0.25">
      <c r="A31" s="16">
        <f t="shared" si="0"/>
        <v>20</v>
      </c>
      <c r="B31" s="17" t="s">
        <v>42</v>
      </c>
      <c r="C31" s="17"/>
      <c r="D31" s="16" t="s">
        <v>30</v>
      </c>
      <c r="E31" s="16" t="s">
        <v>17</v>
      </c>
      <c r="F31" s="16" t="s">
        <v>23</v>
      </c>
      <c r="G31"/>
      <c r="H31"/>
    </row>
    <row r="32" spans="1:8" ht="21.75" customHeight="1" x14ac:dyDescent="0.25">
      <c r="A32" s="16">
        <f t="shared" si="0"/>
        <v>21</v>
      </c>
      <c r="B32" s="17" t="s">
        <v>43</v>
      </c>
      <c r="C32" s="17"/>
      <c r="D32" s="16" t="s">
        <v>30</v>
      </c>
      <c r="E32" s="16" t="s">
        <v>17</v>
      </c>
      <c r="F32" s="16" t="s">
        <v>23</v>
      </c>
      <c r="G32"/>
      <c r="H32"/>
    </row>
    <row r="33" spans="1:8" ht="21.75" customHeight="1" x14ac:dyDescent="0.25">
      <c r="A33" s="16">
        <f t="shared" si="0"/>
        <v>22</v>
      </c>
      <c r="B33" s="17" t="s">
        <v>44</v>
      </c>
      <c r="C33" s="17"/>
      <c r="D33" s="16" t="s">
        <v>45</v>
      </c>
      <c r="E33" s="16" t="s">
        <v>17</v>
      </c>
      <c r="F33" s="16" t="s">
        <v>23</v>
      </c>
      <c r="G33"/>
      <c r="H33"/>
    </row>
    <row r="34" spans="1:8" ht="21.75" customHeight="1" x14ac:dyDescent="0.25">
      <c r="A34" s="16">
        <f t="shared" si="0"/>
        <v>23</v>
      </c>
      <c r="B34" s="17" t="s">
        <v>46</v>
      </c>
      <c r="C34" s="17"/>
      <c r="D34" s="16" t="s">
        <v>45</v>
      </c>
      <c r="E34" s="16" t="s">
        <v>17</v>
      </c>
      <c r="F34" s="16" t="s">
        <v>23</v>
      </c>
      <c r="G34"/>
      <c r="H34"/>
    </row>
    <row r="35" spans="1:8" ht="21.75" customHeight="1" x14ac:dyDescent="0.25">
      <c r="A35" s="16">
        <f t="shared" si="0"/>
        <v>24</v>
      </c>
      <c r="B35" s="17" t="s">
        <v>47</v>
      </c>
      <c r="C35" s="17"/>
      <c r="D35" s="16" t="s">
        <v>45</v>
      </c>
      <c r="E35" s="16" t="s">
        <v>17</v>
      </c>
      <c r="F35" s="16" t="s">
        <v>23</v>
      </c>
      <c r="G35"/>
      <c r="H35"/>
    </row>
    <row r="36" spans="1:8" ht="21.75" customHeight="1" x14ac:dyDescent="0.25">
      <c r="A36" s="16">
        <f t="shared" si="0"/>
        <v>25</v>
      </c>
      <c r="B36" s="17" t="s">
        <v>48</v>
      </c>
      <c r="C36" s="17"/>
      <c r="D36" s="16" t="s">
        <v>45</v>
      </c>
      <c r="E36" s="16" t="s">
        <v>17</v>
      </c>
      <c r="F36" s="16" t="s">
        <v>23</v>
      </c>
      <c r="G36"/>
      <c r="H36"/>
    </row>
    <row r="37" spans="1:8" ht="21.75" customHeight="1" x14ac:dyDescent="0.25">
      <c r="A37" s="16">
        <f t="shared" si="0"/>
        <v>26</v>
      </c>
      <c r="B37" s="17" t="s">
        <v>49</v>
      </c>
      <c r="C37" s="17"/>
      <c r="D37" s="16" t="s">
        <v>30</v>
      </c>
      <c r="E37" s="16" t="s">
        <v>17</v>
      </c>
      <c r="F37" s="16" t="s">
        <v>23</v>
      </c>
      <c r="G37"/>
      <c r="H37"/>
    </row>
    <row r="38" spans="1:8" ht="21.75" customHeight="1" x14ac:dyDescent="0.25">
      <c r="A38" s="16">
        <f t="shared" si="0"/>
        <v>27</v>
      </c>
      <c r="B38" s="17" t="s">
        <v>50</v>
      </c>
      <c r="C38" s="17"/>
      <c r="D38" s="16" t="s">
        <v>45</v>
      </c>
      <c r="E38" s="16" t="s">
        <v>17</v>
      </c>
      <c r="F38" s="16" t="s">
        <v>23</v>
      </c>
      <c r="G38"/>
      <c r="H38"/>
    </row>
    <row r="39" spans="1:8" ht="21.75" customHeight="1" x14ac:dyDescent="0.25">
      <c r="A39" s="16">
        <f t="shared" si="0"/>
        <v>28</v>
      </c>
      <c r="B39" s="17" t="s">
        <v>51</v>
      </c>
      <c r="C39" s="17"/>
      <c r="D39" s="16" t="s">
        <v>30</v>
      </c>
      <c r="E39" s="16" t="s">
        <v>17</v>
      </c>
      <c r="F39" s="16" t="s">
        <v>23</v>
      </c>
      <c r="G39"/>
      <c r="H39"/>
    </row>
    <row r="40" spans="1:8" ht="21.75" customHeight="1" x14ac:dyDescent="0.25">
      <c r="A40" s="16">
        <f t="shared" si="0"/>
        <v>29</v>
      </c>
      <c r="B40" s="17" t="s">
        <v>52</v>
      </c>
      <c r="C40" s="17"/>
      <c r="D40" s="16" t="s">
        <v>16</v>
      </c>
      <c r="E40" s="16" t="s">
        <v>17</v>
      </c>
      <c r="F40" s="16" t="s">
        <v>23</v>
      </c>
      <c r="G40"/>
      <c r="H40"/>
    </row>
    <row r="41" spans="1:8" ht="21.75" customHeight="1" x14ac:dyDescent="0.25">
      <c r="A41" s="16">
        <f t="shared" si="0"/>
        <v>30</v>
      </c>
      <c r="B41" s="17" t="s">
        <v>53</v>
      </c>
      <c r="C41" s="17"/>
      <c r="D41" s="16" t="s">
        <v>16</v>
      </c>
      <c r="E41" s="16" t="s">
        <v>17</v>
      </c>
      <c r="F41" s="16" t="s">
        <v>18</v>
      </c>
      <c r="G41"/>
      <c r="H41"/>
    </row>
    <row r="42" spans="1:8" ht="21.75" customHeight="1" x14ac:dyDescent="0.25">
      <c r="A42" s="16">
        <f t="shared" si="0"/>
        <v>31</v>
      </c>
      <c r="B42" s="17" t="s">
        <v>54</v>
      </c>
      <c r="C42" s="17"/>
      <c r="D42" s="16" t="s">
        <v>16</v>
      </c>
      <c r="E42" s="16" t="s">
        <v>17</v>
      </c>
      <c r="F42" s="16" t="s">
        <v>18</v>
      </c>
      <c r="G42"/>
      <c r="H42"/>
    </row>
    <row r="43" spans="1:8" ht="21.75" customHeight="1" x14ac:dyDescent="0.25">
      <c r="A43" s="16">
        <f t="shared" si="0"/>
        <v>32</v>
      </c>
      <c r="B43" s="17" t="s">
        <v>55</v>
      </c>
      <c r="C43" s="17"/>
      <c r="D43" s="16" t="s">
        <v>16</v>
      </c>
      <c r="E43" s="16" t="s">
        <v>17</v>
      </c>
      <c r="F43" s="16" t="s">
        <v>18</v>
      </c>
      <c r="G43"/>
      <c r="H43"/>
    </row>
    <row r="44" spans="1:8" ht="21.75" customHeight="1" x14ac:dyDescent="0.25">
      <c r="A44" s="16">
        <f t="shared" si="0"/>
        <v>33</v>
      </c>
      <c r="B44" s="17" t="s">
        <v>56</v>
      </c>
      <c r="C44" s="17"/>
      <c r="D44" s="16" t="s">
        <v>16</v>
      </c>
      <c r="E44" s="16" t="s">
        <v>17</v>
      </c>
      <c r="F44" s="16" t="s">
        <v>18</v>
      </c>
      <c r="G44"/>
      <c r="H44"/>
    </row>
    <row r="45" spans="1:8" ht="21.75" customHeight="1" x14ac:dyDescent="0.25">
      <c r="A45" s="16">
        <f t="shared" si="0"/>
        <v>34</v>
      </c>
      <c r="B45" s="17" t="s">
        <v>57</v>
      </c>
      <c r="C45" s="17"/>
      <c r="D45" s="16" t="s">
        <v>16</v>
      </c>
      <c r="E45" s="16" t="s">
        <v>17</v>
      </c>
      <c r="F45" s="16" t="s">
        <v>18</v>
      </c>
      <c r="G45"/>
      <c r="H45"/>
    </row>
    <row r="46" spans="1:8" ht="21.75" customHeight="1" x14ac:dyDescent="0.25">
      <c r="A46" s="16">
        <f t="shared" si="0"/>
        <v>35</v>
      </c>
      <c r="B46" s="17" t="s">
        <v>58</v>
      </c>
      <c r="C46" s="17"/>
      <c r="D46" s="16" t="s">
        <v>30</v>
      </c>
      <c r="E46" s="16" t="s">
        <v>17</v>
      </c>
      <c r="F46" s="16" t="s">
        <v>18</v>
      </c>
      <c r="G46"/>
      <c r="H46"/>
    </row>
    <row r="47" spans="1:8" ht="21.75" customHeight="1" x14ac:dyDescent="0.25">
      <c r="A47" s="16">
        <f t="shared" si="0"/>
        <v>36</v>
      </c>
      <c r="B47" s="17" t="s">
        <v>59</v>
      </c>
      <c r="C47" s="17"/>
      <c r="D47" s="16" t="s">
        <v>16</v>
      </c>
      <c r="E47" s="16" t="s">
        <v>17</v>
      </c>
      <c r="F47" s="16" t="s">
        <v>18</v>
      </c>
      <c r="G47"/>
      <c r="H47"/>
    </row>
    <row r="48" spans="1:8" ht="21.75" customHeight="1" x14ac:dyDescent="0.25">
      <c r="A48" s="16">
        <f t="shared" si="0"/>
        <v>37</v>
      </c>
      <c r="B48" s="17" t="s">
        <v>60</v>
      </c>
      <c r="C48" s="17"/>
      <c r="D48" s="16" t="s">
        <v>30</v>
      </c>
      <c r="E48" s="16" t="s">
        <v>17</v>
      </c>
      <c r="F48" s="16" t="s">
        <v>18</v>
      </c>
      <c r="G48"/>
      <c r="H48"/>
    </row>
    <row r="49" spans="1:8" ht="21.75" customHeight="1" x14ac:dyDescent="0.25">
      <c r="A49" s="16">
        <f t="shared" si="0"/>
        <v>38</v>
      </c>
      <c r="B49" s="17" t="s">
        <v>61</v>
      </c>
      <c r="C49" s="17"/>
      <c r="D49" s="16" t="s">
        <v>16</v>
      </c>
      <c r="E49" s="16" t="s">
        <v>17</v>
      </c>
      <c r="F49" s="16" t="s">
        <v>18</v>
      </c>
      <c r="G49"/>
      <c r="H49"/>
    </row>
    <row r="50" spans="1:8" ht="21.75" customHeight="1" x14ac:dyDescent="0.25">
      <c r="A50" s="16">
        <f t="shared" si="0"/>
        <v>39</v>
      </c>
      <c r="B50" s="17" t="s">
        <v>62</v>
      </c>
      <c r="C50" s="17"/>
      <c r="D50" s="16" t="s">
        <v>16</v>
      </c>
      <c r="E50" s="16" t="s">
        <v>17</v>
      </c>
      <c r="F50" s="16" t="s">
        <v>18</v>
      </c>
      <c r="G50"/>
      <c r="H50"/>
    </row>
    <row r="51" spans="1:8" ht="21.75" customHeight="1" x14ac:dyDescent="0.25">
      <c r="A51" s="16">
        <f t="shared" si="0"/>
        <v>40</v>
      </c>
      <c r="B51" s="17" t="s">
        <v>63</v>
      </c>
      <c r="C51" s="17"/>
      <c r="D51" s="16" t="s">
        <v>16</v>
      </c>
      <c r="E51" s="16" t="s">
        <v>17</v>
      </c>
      <c r="F51" s="16" t="s">
        <v>18</v>
      </c>
      <c r="G51"/>
      <c r="H51"/>
    </row>
    <row r="52" spans="1:8" ht="21.75" customHeight="1" x14ac:dyDescent="0.25">
      <c r="A52" s="16">
        <f t="shared" si="0"/>
        <v>41</v>
      </c>
      <c r="B52" s="17" t="s">
        <v>64</v>
      </c>
      <c r="C52" s="17"/>
      <c r="D52" s="16" t="s">
        <v>16</v>
      </c>
      <c r="E52" s="16" t="s">
        <v>17</v>
      </c>
      <c r="F52" s="16" t="s">
        <v>18</v>
      </c>
      <c r="G52"/>
      <c r="H52"/>
    </row>
    <row r="53" spans="1:8" ht="21.75" customHeight="1" x14ac:dyDescent="0.25">
      <c r="A53" s="16">
        <f t="shared" si="0"/>
        <v>42</v>
      </c>
      <c r="B53" s="17" t="s">
        <v>65</v>
      </c>
      <c r="C53" s="17"/>
      <c r="D53" s="16" t="s">
        <v>30</v>
      </c>
      <c r="E53" s="16" t="s">
        <v>17</v>
      </c>
      <c r="F53" s="16" t="s">
        <v>18</v>
      </c>
      <c r="G53"/>
      <c r="H53"/>
    </row>
    <row r="54" spans="1:8" ht="21.75" customHeight="1" x14ac:dyDescent="0.25">
      <c r="A54" s="16">
        <f t="shared" si="0"/>
        <v>43</v>
      </c>
      <c r="B54" s="17" t="s">
        <v>66</v>
      </c>
      <c r="C54" s="17"/>
      <c r="D54" s="16" t="s">
        <v>16</v>
      </c>
      <c r="E54" s="16" t="s">
        <v>17</v>
      </c>
      <c r="F54" s="16" t="s">
        <v>18</v>
      </c>
      <c r="G54"/>
      <c r="H54"/>
    </row>
    <row r="55" spans="1:8" ht="21.75" customHeight="1" x14ac:dyDescent="0.25">
      <c r="A55" s="16">
        <f t="shared" si="0"/>
        <v>44</v>
      </c>
      <c r="B55" s="17" t="s">
        <v>67</v>
      </c>
      <c r="C55" s="17"/>
      <c r="D55" s="16" t="s">
        <v>16</v>
      </c>
      <c r="E55" s="16" t="s">
        <v>17</v>
      </c>
      <c r="F55" s="16" t="s">
        <v>18</v>
      </c>
      <c r="G55"/>
      <c r="H55"/>
    </row>
    <row r="56" spans="1:8" ht="21.75" customHeight="1" x14ac:dyDescent="0.25">
      <c r="A56" s="16">
        <f t="shared" si="0"/>
        <v>45</v>
      </c>
      <c r="B56" s="17" t="s">
        <v>68</v>
      </c>
      <c r="C56" s="17"/>
      <c r="D56" s="16" t="s">
        <v>16</v>
      </c>
      <c r="E56" s="16" t="s">
        <v>17</v>
      </c>
      <c r="F56" s="16" t="s">
        <v>18</v>
      </c>
      <c r="G56"/>
      <c r="H56"/>
    </row>
    <row r="57" spans="1:8" ht="21.75" customHeight="1" x14ac:dyDescent="0.25">
      <c r="A57" s="16">
        <f t="shared" si="0"/>
        <v>46</v>
      </c>
      <c r="B57" s="17" t="s">
        <v>69</v>
      </c>
      <c r="C57" s="17"/>
      <c r="D57" s="16" t="s">
        <v>16</v>
      </c>
      <c r="E57" s="16" t="s">
        <v>17</v>
      </c>
      <c r="F57" s="16" t="s">
        <v>18</v>
      </c>
      <c r="G57"/>
      <c r="H57"/>
    </row>
    <row r="58" spans="1:8" ht="21.75" customHeight="1" x14ac:dyDescent="0.25">
      <c r="A58" s="16">
        <f t="shared" si="0"/>
        <v>47</v>
      </c>
      <c r="B58" s="17" t="s">
        <v>70</v>
      </c>
      <c r="C58" s="17"/>
      <c r="D58" s="16" t="s">
        <v>16</v>
      </c>
      <c r="E58" s="16" t="s">
        <v>17</v>
      </c>
      <c r="F58" s="16" t="s">
        <v>18</v>
      </c>
      <c r="G58"/>
      <c r="H58"/>
    </row>
    <row r="59" spans="1:8" ht="21.75" customHeight="1" x14ac:dyDescent="0.25">
      <c r="A59" s="16">
        <f t="shared" si="0"/>
        <v>48</v>
      </c>
      <c r="B59" s="17" t="s">
        <v>71</v>
      </c>
      <c r="C59" s="17"/>
      <c r="D59" s="16" t="s">
        <v>16</v>
      </c>
      <c r="E59" s="16" t="s">
        <v>17</v>
      </c>
      <c r="F59" s="16" t="s">
        <v>18</v>
      </c>
      <c r="G59"/>
      <c r="H59"/>
    </row>
    <row r="60" spans="1:8" ht="21.75" customHeight="1" x14ac:dyDescent="0.25">
      <c r="A60" s="16">
        <f t="shared" si="0"/>
        <v>49</v>
      </c>
      <c r="B60" s="17" t="s">
        <v>72</v>
      </c>
      <c r="C60" s="17"/>
      <c r="D60" s="16" t="s">
        <v>16</v>
      </c>
      <c r="E60" s="16" t="s">
        <v>17</v>
      </c>
      <c r="F60" s="16" t="s">
        <v>18</v>
      </c>
      <c r="G60"/>
      <c r="H60"/>
    </row>
    <row r="61" spans="1:8" ht="21.75" customHeight="1" x14ac:dyDescent="0.25">
      <c r="A61" s="16">
        <f t="shared" si="0"/>
        <v>50</v>
      </c>
      <c r="B61" s="17" t="s">
        <v>73</v>
      </c>
      <c r="C61" s="17"/>
      <c r="D61" s="16" t="s">
        <v>30</v>
      </c>
      <c r="E61" s="16" t="s">
        <v>17</v>
      </c>
      <c r="F61" s="16" t="s">
        <v>23</v>
      </c>
      <c r="G61"/>
      <c r="H61"/>
    </row>
    <row r="62" spans="1:8" ht="21.75" customHeight="1" x14ac:dyDescent="0.25">
      <c r="A62" s="16">
        <f t="shared" si="0"/>
        <v>51</v>
      </c>
      <c r="B62" s="17" t="s">
        <v>74</v>
      </c>
      <c r="C62" s="17"/>
      <c r="D62" s="16" t="s">
        <v>30</v>
      </c>
      <c r="E62" s="16" t="s">
        <v>17</v>
      </c>
      <c r="F62" s="16" t="s">
        <v>23</v>
      </c>
      <c r="G62"/>
      <c r="H62"/>
    </row>
    <row r="63" spans="1:8" ht="21.75" customHeight="1" x14ac:dyDescent="0.25">
      <c r="A63" s="16">
        <f t="shared" si="0"/>
        <v>52</v>
      </c>
      <c r="B63" s="17" t="s">
        <v>75</v>
      </c>
      <c r="C63" s="17"/>
      <c r="D63" s="16" t="s">
        <v>30</v>
      </c>
      <c r="E63" s="16" t="s">
        <v>17</v>
      </c>
      <c r="F63" s="16" t="s">
        <v>23</v>
      </c>
      <c r="G63"/>
      <c r="H63"/>
    </row>
    <row r="64" spans="1:8" ht="21.75" customHeight="1" x14ac:dyDescent="0.25">
      <c r="A64" s="16">
        <f t="shared" si="0"/>
        <v>53</v>
      </c>
      <c r="B64" s="17" t="s">
        <v>76</v>
      </c>
      <c r="C64" s="17"/>
      <c r="D64" s="16" t="s">
        <v>16</v>
      </c>
      <c r="E64" s="16" t="s">
        <v>17</v>
      </c>
      <c r="F64" s="16" t="s">
        <v>26</v>
      </c>
      <c r="G64"/>
      <c r="H64"/>
    </row>
    <row r="65" spans="1:8" ht="21.75" customHeight="1" x14ac:dyDescent="0.25">
      <c r="A65" s="16">
        <f t="shared" si="0"/>
        <v>54</v>
      </c>
      <c r="B65" s="17" t="s">
        <v>77</v>
      </c>
      <c r="C65" s="17"/>
      <c r="D65" s="16" t="s">
        <v>16</v>
      </c>
      <c r="E65" s="16" t="s">
        <v>17</v>
      </c>
      <c r="F65" s="16" t="s">
        <v>26</v>
      </c>
      <c r="G65"/>
      <c r="H65"/>
    </row>
    <row r="66" spans="1:8" ht="21.75" customHeight="1" x14ac:dyDescent="0.25">
      <c r="A66" s="16">
        <f t="shared" si="0"/>
        <v>55</v>
      </c>
      <c r="B66" s="17" t="s">
        <v>78</v>
      </c>
      <c r="C66" s="17"/>
      <c r="D66" s="16" t="s">
        <v>16</v>
      </c>
      <c r="E66" s="16" t="s">
        <v>17</v>
      </c>
      <c r="F66" s="16" t="s">
        <v>26</v>
      </c>
      <c r="G66"/>
      <c r="H66"/>
    </row>
    <row r="67" spans="1:8" ht="21.75" customHeight="1" x14ac:dyDescent="0.25">
      <c r="A67" s="16">
        <f t="shared" si="0"/>
        <v>56</v>
      </c>
      <c r="B67" s="17" t="s">
        <v>79</v>
      </c>
      <c r="C67" s="17"/>
      <c r="D67" s="16" t="s">
        <v>16</v>
      </c>
      <c r="E67" s="16" t="s">
        <v>17</v>
      </c>
      <c r="F67" s="16" t="s">
        <v>18</v>
      </c>
      <c r="G67"/>
      <c r="H67"/>
    </row>
    <row r="68" spans="1:8" ht="21.75" customHeight="1" x14ac:dyDescent="0.25">
      <c r="A68" s="16">
        <f t="shared" si="0"/>
        <v>57</v>
      </c>
      <c r="B68" s="17" t="s">
        <v>80</v>
      </c>
      <c r="C68" s="17"/>
      <c r="D68" s="16" t="s">
        <v>16</v>
      </c>
      <c r="E68" s="16" t="s">
        <v>17</v>
      </c>
      <c r="F68" s="16" t="s">
        <v>26</v>
      </c>
      <c r="G68"/>
      <c r="H68"/>
    </row>
    <row r="69" spans="1:8" ht="21.75" customHeight="1" x14ac:dyDescent="0.25">
      <c r="A69" s="16">
        <f t="shared" si="0"/>
        <v>58</v>
      </c>
      <c r="B69" s="17" t="s">
        <v>81</v>
      </c>
      <c r="C69" s="17"/>
      <c r="D69" s="16" t="s">
        <v>16</v>
      </c>
      <c r="E69" s="16" t="s">
        <v>17</v>
      </c>
      <c r="F69" s="16" t="s">
        <v>26</v>
      </c>
      <c r="G69"/>
      <c r="H69"/>
    </row>
    <row r="70" spans="1:8" ht="21.75" customHeight="1" x14ac:dyDescent="0.25">
      <c r="A70" s="16">
        <f t="shared" si="0"/>
        <v>59</v>
      </c>
      <c r="B70" s="17" t="s">
        <v>82</v>
      </c>
      <c r="C70" s="17"/>
      <c r="D70" s="16" t="s">
        <v>16</v>
      </c>
      <c r="E70" s="16" t="s">
        <v>17</v>
      </c>
      <c r="F70" s="16" t="s">
        <v>26</v>
      </c>
      <c r="G70"/>
      <c r="H70"/>
    </row>
    <row r="71" spans="1:8" ht="21.75" customHeight="1" x14ac:dyDescent="0.25">
      <c r="A71" s="16">
        <f t="shared" si="0"/>
        <v>60</v>
      </c>
      <c r="B71" s="17" t="s">
        <v>83</v>
      </c>
      <c r="C71" s="17"/>
      <c r="D71" s="16" t="s">
        <v>16</v>
      </c>
      <c r="E71" s="16" t="s">
        <v>17</v>
      </c>
      <c r="F71" s="16" t="s">
        <v>18</v>
      </c>
      <c r="G71"/>
      <c r="H71"/>
    </row>
    <row r="72" spans="1:8" ht="21.75" customHeight="1" x14ac:dyDescent="0.25">
      <c r="A72" s="16">
        <f t="shared" si="0"/>
        <v>61</v>
      </c>
      <c r="B72" s="17" t="s">
        <v>84</v>
      </c>
      <c r="C72" s="17"/>
      <c r="D72" s="16" t="s">
        <v>16</v>
      </c>
      <c r="E72" s="16" t="s">
        <v>17</v>
      </c>
      <c r="F72" s="16" t="s">
        <v>26</v>
      </c>
      <c r="G72"/>
      <c r="H72"/>
    </row>
    <row r="73" spans="1:8" ht="21.75" customHeight="1" x14ac:dyDescent="0.25">
      <c r="A73" s="16">
        <f t="shared" si="0"/>
        <v>62</v>
      </c>
      <c r="B73" s="17" t="s">
        <v>85</v>
      </c>
      <c r="C73" s="17"/>
      <c r="D73" s="16" t="s">
        <v>16</v>
      </c>
      <c r="E73" s="16" t="s">
        <v>17</v>
      </c>
      <c r="F73" s="16" t="s">
        <v>26</v>
      </c>
      <c r="G73"/>
      <c r="H73"/>
    </row>
    <row r="74" spans="1:8" ht="21.75" customHeight="1" x14ac:dyDescent="0.25">
      <c r="A74" s="16">
        <f t="shared" si="0"/>
        <v>63</v>
      </c>
      <c r="B74" s="17" t="s">
        <v>86</v>
      </c>
      <c r="C74" s="17"/>
      <c r="D74" s="16" t="s">
        <v>16</v>
      </c>
      <c r="E74" s="16" t="s">
        <v>17</v>
      </c>
      <c r="F74" s="16" t="s">
        <v>26</v>
      </c>
      <c r="G74"/>
      <c r="H74"/>
    </row>
    <row r="75" spans="1:8" ht="21.75" customHeight="1" x14ac:dyDescent="0.25">
      <c r="A75" s="16">
        <f t="shared" si="0"/>
        <v>64</v>
      </c>
      <c r="B75" s="17" t="s">
        <v>87</v>
      </c>
      <c r="C75" s="17"/>
      <c r="D75" s="16" t="s">
        <v>16</v>
      </c>
      <c r="E75" s="16" t="s">
        <v>17</v>
      </c>
      <c r="F75" s="16" t="s">
        <v>23</v>
      </c>
      <c r="G75"/>
      <c r="H75"/>
    </row>
    <row r="76" spans="1:8" ht="21.75" customHeight="1" x14ac:dyDescent="0.25">
      <c r="A76" s="16">
        <f t="shared" ref="A76:A139" si="1">ROW()-11</f>
        <v>65</v>
      </c>
      <c r="B76" s="17" t="s">
        <v>88</v>
      </c>
      <c r="C76" s="17"/>
      <c r="D76" s="16" t="s">
        <v>16</v>
      </c>
      <c r="E76" s="16" t="s">
        <v>17</v>
      </c>
      <c r="F76" s="16" t="s">
        <v>23</v>
      </c>
      <c r="G76"/>
      <c r="H76"/>
    </row>
    <row r="77" spans="1:8" ht="21.75" customHeight="1" x14ac:dyDescent="0.25">
      <c r="A77" s="16">
        <f t="shared" si="1"/>
        <v>66</v>
      </c>
      <c r="B77" s="17" t="s">
        <v>89</v>
      </c>
      <c r="C77" s="17"/>
      <c r="D77" s="16" t="s">
        <v>16</v>
      </c>
      <c r="E77" s="16" t="s">
        <v>17</v>
      </c>
      <c r="F77" s="16" t="s">
        <v>23</v>
      </c>
      <c r="G77"/>
      <c r="H77"/>
    </row>
    <row r="78" spans="1:8" ht="21.75" customHeight="1" x14ac:dyDescent="0.25">
      <c r="A78" s="16">
        <f t="shared" si="1"/>
        <v>67</v>
      </c>
      <c r="B78" s="17" t="s">
        <v>90</v>
      </c>
      <c r="C78" s="17"/>
      <c r="D78" s="16" t="s">
        <v>16</v>
      </c>
      <c r="E78" s="16" t="s">
        <v>17</v>
      </c>
      <c r="F78" s="16" t="s">
        <v>23</v>
      </c>
      <c r="G78"/>
      <c r="H78"/>
    </row>
    <row r="79" spans="1:8" ht="21.75" customHeight="1" x14ac:dyDescent="0.25">
      <c r="A79" s="16">
        <f t="shared" si="1"/>
        <v>68</v>
      </c>
      <c r="B79" s="17" t="s">
        <v>91</v>
      </c>
      <c r="C79" s="17"/>
      <c r="D79" s="16" t="s">
        <v>16</v>
      </c>
      <c r="E79" s="16" t="s">
        <v>17</v>
      </c>
      <c r="F79" s="16" t="s">
        <v>18</v>
      </c>
      <c r="G79"/>
      <c r="H79"/>
    </row>
    <row r="80" spans="1:8" ht="21.75" customHeight="1" x14ac:dyDescent="0.25">
      <c r="A80" s="16">
        <f t="shared" si="1"/>
        <v>69</v>
      </c>
      <c r="B80" s="17" t="s">
        <v>92</v>
      </c>
      <c r="C80" s="17"/>
      <c r="D80" s="16" t="s">
        <v>16</v>
      </c>
      <c r="E80" s="16" t="s">
        <v>17</v>
      </c>
      <c r="F80" s="16" t="s">
        <v>23</v>
      </c>
      <c r="G80"/>
      <c r="H80"/>
    </row>
    <row r="81" spans="1:8" ht="21.75" customHeight="1" x14ac:dyDescent="0.25">
      <c r="A81" s="16">
        <f t="shared" si="1"/>
        <v>70</v>
      </c>
      <c r="B81" s="17" t="s">
        <v>93</v>
      </c>
      <c r="C81" s="17"/>
      <c r="D81" s="16" t="s">
        <v>16</v>
      </c>
      <c r="E81" s="16" t="s">
        <v>17</v>
      </c>
      <c r="F81" s="16" t="s">
        <v>18</v>
      </c>
      <c r="G81"/>
      <c r="H81"/>
    </row>
    <row r="82" spans="1:8" ht="21.75" customHeight="1" x14ac:dyDescent="0.25">
      <c r="A82" s="16">
        <f t="shared" si="1"/>
        <v>71</v>
      </c>
      <c r="B82" s="17" t="s">
        <v>94</v>
      </c>
      <c r="C82" s="17"/>
      <c r="D82" s="16" t="s">
        <v>16</v>
      </c>
      <c r="E82" s="16" t="s">
        <v>17</v>
      </c>
      <c r="F82" s="16" t="s">
        <v>18</v>
      </c>
      <c r="G82"/>
      <c r="H82"/>
    </row>
    <row r="83" spans="1:8" ht="21.75" customHeight="1" x14ac:dyDescent="0.25">
      <c r="A83" s="16">
        <f t="shared" si="1"/>
        <v>72</v>
      </c>
      <c r="B83" s="17" t="s">
        <v>95</v>
      </c>
      <c r="C83" s="17"/>
      <c r="D83" s="16" t="s">
        <v>16</v>
      </c>
      <c r="E83" s="16" t="s">
        <v>17</v>
      </c>
      <c r="F83" s="16" t="s">
        <v>18</v>
      </c>
      <c r="G83"/>
      <c r="H83"/>
    </row>
    <row r="84" spans="1:8" ht="21.75" customHeight="1" x14ac:dyDescent="0.25">
      <c r="A84" s="16">
        <f t="shared" si="1"/>
        <v>73</v>
      </c>
      <c r="B84" s="17" t="s">
        <v>96</v>
      </c>
      <c r="C84" s="17"/>
      <c r="D84" s="16" t="s">
        <v>16</v>
      </c>
      <c r="E84" s="16" t="s">
        <v>17</v>
      </c>
      <c r="F84" s="16" t="s">
        <v>18</v>
      </c>
      <c r="G84"/>
      <c r="H84"/>
    </row>
    <row r="85" spans="1:8" ht="21.75" customHeight="1" x14ac:dyDescent="0.25">
      <c r="A85" s="16">
        <f t="shared" si="1"/>
        <v>74</v>
      </c>
      <c r="B85" s="17" t="s">
        <v>97</v>
      </c>
      <c r="C85" s="17"/>
      <c r="D85" s="16" t="s">
        <v>16</v>
      </c>
      <c r="E85" s="16" t="s">
        <v>17</v>
      </c>
      <c r="F85" s="16" t="s">
        <v>18</v>
      </c>
      <c r="G85"/>
      <c r="H85"/>
    </row>
    <row r="86" spans="1:8" ht="21.75" customHeight="1" x14ac:dyDescent="0.25">
      <c r="A86" s="16">
        <f t="shared" si="1"/>
        <v>75</v>
      </c>
      <c r="B86" s="17" t="s">
        <v>98</v>
      </c>
      <c r="C86" s="17"/>
      <c r="D86" s="16" t="s">
        <v>30</v>
      </c>
      <c r="E86" s="16" t="s">
        <v>17</v>
      </c>
      <c r="F86" s="16" t="s">
        <v>18</v>
      </c>
      <c r="G86"/>
      <c r="H86"/>
    </row>
    <row r="87" spans="1:8" ht="21.75" customHeight="1" x14ac:dyDescent="0.25">
      <c r="A87" s="16">
        <f t="shared" si="1"/>
        <v>76</v>
      </c>
      <c r="B87" s="17" t="s">
        <v>99</v>
      </c>
      <c r="C87" s="17"/>
      <c r="D87" s="16" t="s">
        <v>16</v>
      </c>
      <c r="E87" s="16" t="s">
        <v>17</v>
      </c>
      <c r="F87" s="16" t="s">
        <v>18</v>
      </c>
      <c r="G87"/>
      <c r="H87"/>
    </row>
    <row r="88" spans="1:8" ht="21.75" customHeight="1" x14ac:dyDescent="0.25">
      <c r="A88" s="16">
        <f t="shared" si="1"/>
        <v>77</v>
      </c>
      <c r="B88" s="17" t="s">
        <v>100</v>
      </c>
      <c r="C88" s="17"/>
      <c r="D88" s="16" t="s">
        <v>16</v>
      </c>
      <c r="E88" s="16" t="s">
        <v>17</v>
      </c>
      <c r="F88" s="16" t="s">
        <v>18</v>
      </c>
      <c r="G88"/>
      <c r="H88"/>
    </row>
    <row r="89" spans="1:8" ht="21.75" customHeight="1" x14ac:dyDescent="0.25">
      <c r="A89" s="16">
        <f t="shared" si="1"/>
        <v>78</v>
      </c>
      <c r="B89" s="17" t="s">
        <v>101</v>
      </c>
      <c r="C89" s="17"/>
      <c r="D89" s="16" t="s">
        <v>16</v>
      </c>
      <c r="E89" s="16" t="s">
        <v>17</v>
      </c>
      <c r="F89" s="16" t="s">
        <v>23</v>
      </c>
      <c r="G89"/>
      <c r="H89"/>
    </row>
    <row r="90" spans="1:8" ht="21.75" customHeight="1" x14ac:dyDescent="0.25">
      <c r="A90" s="16">
        <f t="shared" si="1"/>
        <v>79</v>
      </c>
      <c r="B90" s="17" t="s">
        <v>102</v>
      </c>
      <c r="C90" s="17"/>
      <c r="D90" s="16" t="s">
        <v>30</v>
      </c>
      <c r="E90" s="16" t="s">
        <v>17</v>
      </c>
      <c r="F90" s="16" t="s">
        <v>23</v>
      </c>
      <c r="G90"/>
      <c r="H90"/>
    </row>
    <row r="91" spans="1:8" ht="21.75" customHeight="1" x14ac:dyDescent="0.25">
      <c r="A91" s="16">
        <f t="shared" si="1"/>
        <v>80</v>
      </c>
      <c r="B91" s="17" t="s">
        <v>103</v>
      </c>
      <c r="C91" s="17"/>
      <c r="D91" s="16" t="s">
        <v>30</v>
      </c>
      <c r="E91" s="16" t="s">
        <v>17</v>
      </c>
      <c r="F91" s="16" t="s">
        <v>26</v>
      </c>
      <c r="G91"/>
      <c r="H91"/>
    </row>
    <row r="92" spans="1:8" ht="21.75" customHeight="1" x14ac:dyDescent="0.25">
      <c r="A92" s="16">
        <f t="shared" si="1"/>
        <v>81</v>
      </c>
      <c r="B92" s="17" t="s">
        <v>104</v>
      </c>
      <c r="C92" s="17"/>
      <c r="D92" s="16" t="s">
        <v>16</v>
      </c>
      <c r="E92" s="16" t="s">
        <v>17</v>
      </c>
      <c r="F92" s="16" t="s">
        <v>26</v>
      </c>
      <c r="G92"/>
      <c r="H92"/>
    </row>
    <row r="93" spans="1:8" ht="21.75" customHeight="1" x14ac:dyDescent="0.25">
      <c r="A93" s="16">
        <f t="shared" si="1"/>
        <v>82</v>
      </c>
      <c r="B93" s="17" t="s">
        <v>105</v>
      </c>
      <c r="C93" s="17"/>
      <c r="D93" s="16" t="s">
        <v>16</v>
      </c>
      <c r="E93" s="16" t="s">
        <v>17</v>
      </c>
      <c r="F93" s="16" t="s">
        <v>26</v>
      </c>
      <c r="G93"/>
      <c r="H93"/>
    </row>
    <row r="94" spans="1:8" ht="21.75" customHeight="1" x14ac:dyDescent="0.25">
      <c r="A94" s="16">
        <f t="shared" si="1"/>
        <v>83</v>
      </c>
      <c r="B94" s="17" t="s">
        <v>106</v>
      </c>
      <c r="C94" s="17"/>
      <c r="D94" s="16" t="s">
        <v>16</v>
      </c>
      <c r="E94" s="16" t="s">
        <v>17</v>
      </c>
      <c r="F94" s="16" t="s">
        <v>18</v>
      </c>
      <c r="G94"/>
      <c r="H94"/>
    </row>
    <row r="95" spans="1:8" ht="21.75" customHeight="1" x14ac:dyDescent="0.25">
      <c r="A95" s="16">
        <f t="shared" si="1"/>
        <v>84</v>
      </c>
      <c r="B95" s="17" t="s">
        <v>107</v>
      </c>
      <c r="C95" s="17"/>
      <c r="D95" s="16" t="s">
        <v>16</v>
      </c>
      <c r="E95" s="16" t="s">
        <v>17</v>
      </c>
      <c r="F95" s="16" t="s">
        <v>18</v>
      </c>
      <c r="G95"/>
      <c r="H95"/>
    </row>
    <row r="96" spans="1:8" ht="21.75" customHeight="1" x14ac:dyDescent="0.25">
      <c r="A96" s="16">
        <f t="shared" si="1"/>
        <v>85</v>
      </c>
      <c r="B96" s="17" t="s">
        <v>108</v>
      </c>
      <c r="C96" s="17"/>
      <c r="D96" s="16" t="s">
        <v>16</v>
      </c>
      <c r="E96" s="16" t="s">
        <v>17</v>
      </c>
      <c r="F96" s="16" t="s">
        <v>18</v>
      </c>
      <c r="G96"/>
      <c r="H96"/>
    </row>
    <row r="97" spans="1:8" ht="21.75" customHeight="1" x14ac:dyDescent="0.25">
      <c r="A97" s="16">
        <f t="shared" si="1"/>
        <v>86</v>
      </c>
      <c r="B97" s="17" t="s">
        <v>109</v>
      </c>
      <c r="C97" s="17"/>
      <c r="D97" s="16" t="s">
        <v>30</v>
      </c>
      <c r="E97" s="16" t="s">
        <v>17</v>
      </c>
      <c r="F97" s="16" t="s">
        <v>18</v>
      </c>
      <c r="G97"/>
      <c r="H97"/>
    </row>
    <row r="98" spans="1:8" ht="21.75" customHeight="1" x14ac:dyDescent="0.25">
      <c r="A98" s="16">
        <f t="shared" si="1"/>
        <v>87</v>
      </c>
      <c r="B98" s="17" t="s">
        <v>110</v>
      </c>
      <c r="C98" s="17"/>
      <c r="D98" s="16" t="s">
        <v>30</v>
      </c>
      <c r="E98" s="16" t="s">
        <v>17</v>
      </c>
      <c r="F98" s="16" t="s">
        <v>18</v>
      </c>
      <c r="G98"/>
      <c r="H98"/>
    </row>
    <row r="99" spans="1:8" ht="21.75" customHeight="1" x14ac:dyDescent="0.25">
      <c r="A99" s="16">
        <f t="shared" si="1"/>
        <v>88</v>
      </c>
      <c r="B99" s="17" t="s">
        <v>111</v>
      </c>
      <c r="C99" s="17"/>
      <c r="D99" s="16" t="s">
        <v>30</v>
      </c>
      <c r="E99" s="16" t="s">
        <v>17</v>
      </c>
      <c r="F99" s="16" t="s">
        <v>18</v>
      </c>
      <c r="G99"/>
      <c r="H99"/>
    </row>
    <row r="100" spans="1:8" ht="21.75" customHeight="1" x14ac:dyDescent="0.25">
      <c r="A100" s="16">
        <f t="shared" si="1"/>
        <v>89</v>
      </c>
      <c r="B100" s="17" t="s">
        <v>112</v>
      </c>
      <c r="C100" s="17"/>
      <c r="D100" s="16" t="s">
        <v>30</v>
      </c>
      <c r="E100" s="16" t="s">
        <v>17</v>
      </c>
      <c r="F100" s="16" t="s">
        <v>18</v>
      </c>
      <c r="G100"/>
      <c r="H100"/>
    </row>
    <row r="101" spans="1:8" ht="21.75" customHeight="1" x14ac:dyDescent="0.25">
      <c r="A101" s="16">
        <f t="shared" si="1"/>
        <v>90</v>
      </c>
      <c r="B101" s="17" t="s">
        <v>113</v>
      </c>
      <c r="C101" s="17"/>
      <c r="D101" s="16" t="s">
        <v>30</v>
      </c>
      <c r="E101" s="16" t="s">
        <v>17</v>
      </c>
      <c r="F101" s="16" t="s">
        <v>18</v>
      </c>
      <c r="G101"/>
      <c r="H101"/>
    </row>
    <row r="102" spans="1:8" ht="21.75" customHeight="1" x14ac:dyDescent="0.25">
      <c r="A102" s="16">
        <f t="shared" si="1"/>
        <v>91</v>
      </c>
      <c r="B102" s="17" t="s">
        <v>114</v>
      </c>
      <c r="C102" s="17"/>
      <c r="D102" s="16" t="s">
        <v>30</v>
      </c>
      <c r="E102" s="16" t="s">
        <v>17</v>
      </c>
      <c r="F102" s="16" t="s">
        <v>18</v>
      </c>
      <c r="G102"/>
      <c r="H102"/>
    </row>
    <row r="103" spans="1:8" ht="21.75" customHeight="1" x14ac:dyDescent="0.25">
      <c r="A103" s="16">
        <f t="shared" si="1"/>
        <v>92</v>
      </c>
      <c r="B103" s="17" t="s">
        <v>115</v>
      </c>
      <c r="C103" s="17"/>
      <c r="D103" s="16" t="s">
        <v>16</v>
      </c>
      <c r="E103" s="16" t="s">
        <v>17</v>
      </c>
      <c r="F103" s="16" t="s">
        <v>18</v>
      </c>
      <c r="G103"/>
      <c r="H103"/>
    </row>
    <row r="104" spans="1:8" ht="21.75" customHeight="1" x14ac:dyDescent="0.25">
      <c r="A104" s="16">
        <f t="shared" si="1"/>
        <v>93</v>
      </c>
      <c r="B104" s="17" t="s">
        <v>116</v>
      </c>
      <c r="C104" s="17"/>
      <c r="D104" s="16" t="s">
        <v>30</v>
      </c>
      <c r="E104" s="16" t="s">
        <v>17</v>
      </c>
      <c r="F104" s="16" t="s">
        <v>18</v>
      </c>
      <c r="G104"/>
      <c r="H104"/>
    </row>
    <row r="105" spans="1:8" ht="21.75" customHeight="1" x14ac:dyDescent="0.25">
      <c r="A105" s="16">
        <f t="shared" si="1"/>
        <v>94</v>
      </c>
      <c r="B105" s="17" t="s">
        <v>117</v>
      </c>
      <c r="C105" s="17"/>
      <c r="D105" s="16" t="s">
        <v>16</v>
      </c>
      <c r="E105" s="16" t="s">
        <v>17</v>
      </c>
      <c r="F105" s="16" t="s">
        <v>18</v>
      </c>
      <c r="G105"/>
      <c r="H105"/>
    </row>
    <row r="106" spans="1:8" ht="21.75" customHeight="1" x14ac:dyDescent="0.25">
      <c r="A106" s="16">
        <f t="shared" si="1"/>
        <v>95</v>
      </c>
      <c r="B106" s="17" t="s">
        <v>118</v>
      </c>
      <c r="C106" s="17"/>
      <c r="D106" s="16" t="s">
        <v>45</v>
      </c>
      <c r="E106" s="16" t="s">
        <v>17</v>
      </c>
      <c r="F106" s="16" t="s">
        <v>18</v>
      </c>
      <c r="G106"/>
      <c r="H106"/>
    </row>
    <row r="107" spans="1:8" ht="21.75" customHeight="1" x14ac:dyDescent="0.25">
      <c r="A107" s="16">
        <f t="shared" si="1"/>
        <v>96</v>
      </c>
      <c r="B107" s="17" t="s">
        <v>119</v>
      </c>
      <c r="C107" s="17"/>
      <c r="D107" s="16" t="s">
        <v>16</v>
      </c>
      <c r="E107" s="16" t="s">
        <v>17</v>
      </c>
      <c r="F107" s="16" t="s">
        <v>26</v>
      </c>
      <c r="G107"/>
      <c r="H107"/>
    </row>
    <row r="108" spans="1:8" ht="21.75" customHeight="1" x14ac:dyDescent="0.25">
      <c r="A108" s="16">
        <f t="shared" si="1"/>
        <v>97</v>
      </c>
      <c r="B108" s="17" t="s">
        <v>120</v>
      </c>
      <c r="C108" s="17"/>
      <c r="D108" s="16" t="s">
        <v>16</v>
      </c>
      <c r="E108" s="16" t="s">
        <v>17</v>
      </c>
      <c r="F108" s="16" t="s">
        <v>18</v>
      </c>
      <c r="G108"/>
      <c r="H108"/>
    </row>
    <row r="109" spans="1:8" ht="21.75" customHeight="1" x14ac:dyDescent="0.25">
      <c r="A109" s="16">
        <f t="shared" si="1"/>
        <v>98</v>
      </c>
      <c r="B109" s="17" t="s">
        <v>121</v>
      </c>
      <c r="C109" s="17"/>
      <c r="D109" s="16" t="s">
        <v>16</v>
      </c>
      <c r="E109" s="16" t="s">
        <v>17</v>
      </c>
      <c r="F109" s="16" t="s">
        <v>18</v>
      </c>
      <c r="G109"/>
      <c r="H109"/>
    </row>
    <row r="110" spans="1:8" ht="21.75" customHeight="1" x14ac:dyDescent="0.25">
      <c r="A110" s="16">
        <f t="shared" si="1"/>
        <v>99</v>
      </c>
      <c r="B110" s="17" t="s">
        <v>122</v>
      </c>
      <c r="C110" s="17"/>
      <c r="D110" s="16" t="s">
        <v>45</v>
      </c>
      <c r="E110" s="16" t="s">
        <v>17</v>
      </c>
      <c r="F110" s="16" t="s">
        <v>23</v>
      </c>
      <c r="G110"/>
      <c r="H110"/>
    </row>
    <row r="111" spans="1:8" ht="21.75" customHeight="1" x14ac:dyDescent="0.25">
      <c r="A111" s="16">
        <f t="shared" si="1"/>
        <v>100</v>
      </c>
      <c r="B111" s="17" t="s">
        <v>123</v>
      </c>
      <c r="C111" s="17"/>
      <c r="D111" s="16" t="s">
        <v>16</v>
      </c>
      <c r="E111" s="16" t="s">
        <v>17</v>
      </c>
      <c r="F111" s="16" t="s">
        <v>23</v>
      </c>
      <c r="G111"/>
      <c r="H111"/>
    </row>
    <row r="112" spans="1:8" ht="21.75" customHeight="1" x14ac:dyDescent="0.25">
      <c r="A112" s="16">
        <f t="shared" si="1"/>
        <v>101</v>
      </c>
      <c r="B112" s="17" t="s">
        <v>124</v>
      </c>
      <c r="C112" s="17"/>
      <c r="D112" s="16" t="s">
        <v>30</v>
      </c>
      <c r="E112" s="16" t="s">
        <v>17</v>
      </c>
      <c r="F112" s="16" t="s">
        <v>23</v>
      </c>
      <c r="G112"/>
      <c r="H112"/>
    </row>
    <row r="113" spans="1:8" ht="21.75" customHeight="1" x14ac:dyDescent="0.25">
      <c r="A113" s="16">
        <f t="shared" si="1"/>
        <v>102</v>
      </c>
      <c r="B113" s="17" t="s">
        <v>125</v>
      </c>
      <c r="C113" s="17"/>
      <c r="D113" s="16" t="s">
        <v>16</v>
      </c>
      <c r="E113" s="16" t="s">
        <v>17</v>
      </c>
      <c r="F113" s="16" t="s">
        <v>23</v>
      </c>
      <c r="G113"/>
      <c r="H113"/>
    </row>
    <row r="114" spans="1:8" ht="21.75" customHeight="1" x14ac:dyDescent="0.25">
      <c r="A114" s="16">
        <f t="shared" si="1"/>
        <v>103</v>
      </c>
      <c r="B114" s="17" t="s">
        <v>126</v>
      </c>
      <c r="C114" s="17"/>
      <c r="D114" s="16" t="s">
        <v>16</v>
      </c>
      <c r="E114" s="16" t="s">
        <v>17</v>
      </c>
      <c r="F114" s="16" t="s">
        <v>23</v>
      </c>
      <c r="G114"/>
      <c r="H114"/>
    </row>
    <row r="115" spans="1:8" ht="21.75" customHeight="1" x14ac:dyDescent="0.25">
      <c r="A115" s="16">
        <f t="shared" si="1"/>
        <v>104</v>
      </c>
      <c r="B115" s="17" t="s">
        <v>127</v>
      </c>
      <c r="C115" s="17"/>
      <c r="D115" s="16" t="s">
        <v>16</v>
      </c>
      <c r="E115" s="16" t="s">
        <v>17</v>
      </c>
      <c r="F115" s="16" t="s">
        <v>23</v>
      </c>
      <c r="G115"/>
      <c r="H115"/>
    </row>
    <row r="116" spans="1:8" ht="21.75" customHeight="1" x14ac:dyDescent="0.25">
      <c r="A116" s="16">
        <f t="shared" si="1"/>
        <v>105</v>
      </c>
      <c r="B116" s="17" t="s">
        <v>128</v>
      </c>
      <c r="C116" s="17"/>
      <c r="D116" s="16" t="s">
        <v>16</v>
      </c>
      <c r="E116" s="16" t="s">
        <v>17</v>
      </c>
      <c r="F116" s="16" t="s">
        <v>18</v>
      </c>
      <c r="G116"/>
      <c r="H116"/>
    </row>
    <row r="117" spans="1:8" ht="21.75" customHeight="1" x14ac:dyDescent="0.25">
      <c r="A117" s="16">
        <f t="shared" si="1"/>
        <v>106</v>
      </c>
      <c r="B117" s="17" t="s">
        <v>129</v>
      </c>
      <c r="C117" s="17"/>
      <c r="D117" s="16" t="s">
        <v>16</v>
      </c>
      <c r="E117" s="16" t="s">
        <v>17</v>
      </c>
      <c r="F117" s="16" t="s">
        <v>18</v>
      </c>
      <c r="G117"/>
      <c r="H117"/>
    </row>
    <row r="118" spans="1:8" ht="21.75" customHeight="1" x14ac:dyDescent="0.25">
      <c r="A118" s="16">
        <f t="shared" si="1"/>
        <v>107</v>
      </c>
      <c r="B118" s="17" t="s">
        <v>130</v>
      </c>
      <c r="C118" s="17"/>
      <c r="D118" s="16" t="s">
        <v>16</v>
      </c>
      <c r="E118" s="16" t="s">
        <v>17</v>
      </c>
      <c r="F118" s="16" t="s">
        <v>26</v>
      </c>
      <c r="G118"/>
      <c r="H118"/>
    </row>
    <row r="119" spans="1:8" ht="21.75" customHeight="1" x14ac:dyDescent="0.25">
      <c r="A119" s="16">
        <f t="shared" si="1"/>
        <v>108</v>
      </c>
      <c r="B119" s="17" t="s">
        <v>131</v>
      </c>
      <c r="C119" s="17"/>
      <c r="D119" s="16" t="s">
        <v>16</v>
      </c>
      <c r="E119" s="16" t="s">
        <v>17</v>
      </c>
      <c r="F119" s="16" t="s">
        <v>18</v>
      </c>
      <c r="G119"/>
      <c r="H119"/>
    </row>
    <row r="120" spans="1:8" ht="21.75" customHeight="1" x14ac:dyDescent="0.25">
      <c r="A120" s="16">
        <f t="shared" si="1"/>
        <v>109</v>
      </c>
      <c r="B120" s="17" t="s">
        <v>132</v>
      </c>
      <c r="C120" s="17"/>
      <c r="D120" s="16" t="s">
        <v>16</v>
      </c>
      <c r="E120" s="16" t="s">
        <v>17</v>
      </c>
      <c r="F120" s="16" t="s">
        <v>18</v>
      </c>
      <c r="G120"/>
      <c r="H120"/>
    </row>
    <row r="121" spans="1:8" ht="21.75" customHeight="1" x14ac:dyDescent="0.25">
      <c r="A121" s="16">
        <f t="shared" si="1"/>
        <v>110</v>
      </c>
      <c r="B121" s="17" t="s">
        <v>133</v>
      </c>
      <c r="C121" s="17"/>
      <c r="D121" s="16" t="s">
        <v>16</v>
      </c>
      <c r="E121" s="16" t="s">
        <v>17</v>
      </c>
      <c r="F121" s="16" t="s">
        <v>18</v>
      </c>
      <c r="G121"/>
      <c r="H121"/>
    </row>
    <row r="122" spans="1:8" ht="21.75" customHeight="1" x14ac:dyDescent="0.25">
      <c r="A122" s="16">
        <f t="shared" si="1"/>
        <v>111</v>
      </c>
      <c r="B122" s="17" t="s">
        <v>134</v>
      </c>
      <c r="C122" s="17"/>
      <c r="D122" s="16" t="s">
        <v>16</v>
      </c>
      <c r="E122" s="16" t="s">
        <v>17</v>
      </c>
      <c r="F122" s="16" t="s">
        <v>23</v>
      </c>
      <c r="G122"/>
      <c r="H122"/>
    </row>
    <row r="123" spans="1:8" ht="21.75" customHeight="1" x14ac:dyDescent="0.25">
      <c r="A123" s="16">
        <f t="shared" si="1"/>
        <v>112</v>
      </c>
      <c r="B123" s="17" t="s">
        <v>135</v>
      </c>
      <c r="C123" s="17"/>
      <c r="D123" s="16" t="s">
        <v>16</v>
      </c>
      <c r="E123" s="16" t="s">
        <v>17</v>
      </c>
      <c r="F123" s="16" t="s">
        <v>23</v>
      </c>
      <c r="G123"/>
      <c r="H123"/>
    </row>
    <row r="124" spans="1:8" ht="21.75" customHeight="1" x14ac:dyDescent="0.25">
      <c r="A124" s="16">
        <f t="shared" si="1"/>
        <v>113</v>
      </c>
      <c r="B124" s="17" t="s">
        <v>136</v>
      </c>
      <c r="C124" s="17"/>
      <c r="D124" s="16" t="s">
        <v>16</v>
      </c>
      <c r="E124" s="16" t="s">
        <v>17</v>
      </c>
      <c r="F124" s="16" t="s">
        <v>23</v>
      </c>
      <c r="G124"/>
      <c r="H124"/>
    </row>
    <row r="125" spans="1:8" ht="21.75" customHeight="1" x14ac:dyDescent="0.25">
      <c r="A125" s="16">
        <f t="shared" si="1"/>
        <v>114</v>
      </c>
      <c r="B125" s="17" t="s">
        <v>137</v>
      </c>
      <c r="C125" s="17"/>
      <c r="D125" s="16" t="s">
        <v>30</v>
      </c>
      <c r="E125" s="16" t="s">
        <v>17</v>
      </c>
      <c r="F125" s="16" t="s">
        <v>18</v>
      </c>
      <c r="G125"/>
      <c r="H125"/>
    </row>
    <row r="126" spans="1:8" ht="21.75" customHeight="1" x14ac:dyDescent="0.25">
      <c r="A126" s="16">
        <f t="shared" si="1"/>
        <v>115</v>
      </c>
      <c r="B126" s="17" t="s">
        <v>138</v>
      </c>
      <c r="C126" s="17"/>
      <c r="D126" s="16" t="s">
        <v>30</v>
      </c>
      <c r="E126" s="16" t="s">
        <v>17</v>
      </c>
      <c r="F126" s="16" t="s">
        <v>18</v>
      </c>
      <c r="G126"/>
      <c r="H126"/>
    </row>
    <row r="127" spans="1:8" ht="21.75" customHeight="1" x14ac:dyDescent="0.25">
      <c r="A127" s="16">
        <f t="shared" si="1"/>
        <v>116</v>
      </c>
      <c r="B127" s="17" t="s">
        <v>139</v>
      </c>
      <c r="C127" s="17"/>
      <c r="D127" s="16" t="s">
        <v>16</v>
      </c>
      <c r="E127" s="16" t="s">
        <v>17</v>
      </c>
      <c r="F127" s="16" t="s">
        <v>26</v>
      </c>
      <c r="G127"/>
      <c r="H127"/>
    </row>
    <row r="128" spans="1:8" ht="21.75" customHeight="1" x14ac:dyDescent="0.25">
      <c r="A128" s="16">
        <f t="shared" si="1"/>
        <v>117</v>
      </c>
      <c r="B128" s="17" t="s">
        <v>140</v>
      </c>
      <c r="C128" s="17"/>
      <c r="D128" s="16" t="s">
        <v>16</v>
      </c>
      <c r="E128" s="16" t="s">
        <v>17</v>
      </c>
      <c r="F128" s="16" t="s">
        <v>36</v>
      </c>
      <c r="G128"/>
      <c r="H128"/>
    </row>
    <row r="129" spans="1:8" ht="21.75" customHeight="1" x14ac:dyDescent="0.25">
      <c r="A129" s="16">
        <f t="shared" si="1"/>
        <v>118</v>
      </c>
      <c r="B129" s="17" t="s">
        <v>141</v>
      </c>
      <c r="C129" s="17"/>
      <c r="D129" s="16" t="s">
        <v>16</v>
      </c>
      <c r="E129" s="16" t="s">
        <v>17</v>
      </c>
      <c r="F129" s="16" t="s">
        <v>36</v>
      </c>
      <c r="G129"/>
      <c r="H129"/>
    </row>
    <row r="130" spans="1:8" ht="21.75" customHeight="1" x14ac:dyDescent="0.25">
      <c r="A130" s="16">
        <f t="shared" si="1"/>
        <v>119</v>
      </c>
      <c r="B130" s="17" t="s">
        <v>142</v>
      </c>
      <c r="C130" s="17"/>
      <c r="D130" s="16" t="s">
        <v>16</v>
      </c>
      <c r="E130" s="16" t="s">
        <v>17</v>
      </c>
      <c r="F130" s="16" t="s">
        <v>23</v>
      </c>
      <c r="G130"/>
      <c r="H130"/>
    </row>
    <row r="131" spans="1:8" ht="21.75" customHeight="1" x14ac:dyDescent="0.25">
      <c r="A131" s="16">
        <f t="shared" si="1"/>
        <v>120</v>
      </c>
      <c r="B131" s="17" t="s">
        <v>143</v>
      </c>
      <c r="C131" s="17"/>
      <c r="D131" s="16" t="s">
        <v>16</v>
      </c>
      <c r="E131" s="16" t="s">
        <v>17</v>
      </c>
      <c r="F131" s="16" t="s">
        <v>23</v>
      </c>
      <c r="G131"/>
      <c r="H131"/>
    </row>
    <row r="132" spans="1:8" ht="21.75" customHeight="1" x14ac:dyDescent="0.25">
      <c r="A132" s="16">
        <f t="shared" si="1"/>
        <v>121</v>
      </c>
      <c r="B132" s="17" t="s">
        <v>144</v>
      </c>
      <c r="C132" s="17"/>
      <c r="D132" s="16" t="s">
        <v>16</v>
      </c>
      <c r="E132" s="16" t="s">
        <v>17</v>
      </c>
      <c r="F132" s="16" t="s">
        <v>23</v>
      </c>
      <c r="G132"/>
      <c r="H132"/>
    </row>
    <row r="133" spans="1:8" ht="21.75" customHeight="1" x14ac:dyDescent="0.25">
      <c r="A133" s="16">
        <f t="shared" si="1"/>
        <v>122</v>
      </c>
      <c r="B133" s="17" t="s">
        <v>145</v>
      </c>
      <c r="C133" s="17"/>
      <c r="D133" s="16" t="s">
        <v>16</v>
      </c>
      <c r="E133" s="16" t="s">
        <v>17</v>
      </c>
      <c r="F133" s="16" t="s">
        <v>23</v>
      </c>
      <c r="G133"/>
      <c r="H133"/>
    </row>
    <row r="134" spans="1:8" ht="21.75" customHeight="1" x14ac:dyDescent="0.25">
      <c r="A134" s="16">
        <f t="shared" si="1"/>
        <v>123</v>
      </c>
      <c r="B134" s="17" t="s">
        <v>146</v>
      </c>
      <c r="C134" s="17"/>
      <c r="D134" s="16" t="s">
        <v>16</v>
      </c>
      <c r="E134" s="16" t="s">
        <v>17</v>
      </c>
      <c r="F134" s="16" t="s">
        <v>18</v>
      </c>
      <c r="G134"/>
      <c r="H134"/>
    </row>
    <row r="135" spans="1:8" ht="21.75" customHeight="1" x14ac:dyDescent="0.25">
      <c r="A135" s="16">
        <f t="shared" si="1"/>
        <v>124</v>
      </c>
      <c r="B135" s="17" t="s">
        <v>147</v>
      </c>
      <c r="C135" s="17"/>
      <c r="D135" s="16" t="s">
        <v>30</v>
      </c>
      <c r="E135" s="16" t="s">
        <v>17</v>
      </c>
      <c r="F135" s="16" t="s">
        <v>18</v>
      </c>
      <c r="G135"/>
      <c r="H135"/>
    </row>
    <row r="136" spans="1:8" ht="21.75" customHeight="1" x14ac:dyDescent="0.25">
      <c r="A136" s="16">
        <f t="shared" si="1"/>
        <v>125</v>
      </c>
      <c r="B136" s="17" t="s">
        <v>148</v>
      </c>
      <c r="C136" s="17"/>
      <c r="D136" s="16" t="s">
        <v>30</v>
      </c>
      <c r="E136" s="16" t="s">
        <v>17</v>
      </c>
      <c r="F136" s="16" t="s">
        <v>36</v>
      </c>
      <c r="G136"/>
      <c r="H136"/>
    </row>
    <row r="137" spans="1:8" ht="21.75" customHeight="1" x14ac:dyDescent="0.25">
      <c r="A137" s="16">
        <f t="shared" si="1"/>
        <v>126</v>
      </c>
      <c r="B137" s="17" t="s">
        <v>149</v>
      </c>
      <c r="C137" s="17"/>
      <c r="D137" s="16" t="s">
        <v>16</v>
      </c>
      <c r="E137" s="16" t="s">
        <v>17</v>
      </c>
      <c r="F137" s="16" t="s">
        <v>18</v>
      </c>
      <c r="G137"/>
      <c r="H137"/>
    </row>
    <row r="138" spans="1:8" ht="21.75" customHeight="1" x14ac:dyDescent="0.25">
      <c r="A138" s="16">
        <f t="shared" si="1"/>
        <v>127</v>
      </c>
      <c r="B138" s="17" t="s">
        <v>150</v>
      </c>
      <c r="C138" s="17"/>
      <c r="D138" s="16" t="s">
        <v>16</v>
      </c>
      <c r="E138" s="16" t="s">
        <v>17</v>
      </c>
      <c r="F138" s="16" t="s">
        <v>18</v>
      </c>
      <c r="G138"/>
      <c r="H138"/>
    </row>
    <row r="139" spans="1:8" ht="21.75" customHeight="1" x14ac:dyDescent="0.25">
      <c r="A139" s="16">
        <f t="shared" si="1"/>
        <v>128</v>
      </c>
      <c r="B139" s="17" t="s">
        <v>151</v>
      </c>
      <c r="C139" s="17"/>
      <c r="D139" s="16" t="s">
        <v>16</v>
      </c>
      <c r="E139" s="16" t="s">
        <v>17</v>
      </c>
      <c r="F139" s="16" t="s">
        <v>23</v>
      </c>
      <c r="G139"/>
      <c r="H139"/>
    </row>
    <row r="140" spans="1:8" ht="21.75" customHeight="1" x14ac:dyDescent="0.25">
      <c r="A140" s="16">
        <f t="shared" ref="A140:A203" si="2">ROW()-11</f>
        <v>129</v>
      </c>
      <c r="B140" s="17" t="s">
        <v>152</v>
      </c>
      <c r="C140" s="17"/>
      <c r="D140" s="16" t="s">
        <v>16</v>
      </c>
      <c r="E140" s="16" t="s">
        <v>17</v>
      </c>
      <c r="F140" s="16" t="s">
        <v>26</v>
      </c>
      <c r="G140"/>
      <c r="H140"/>
    </row>
    <row r="141" spans="1:8" ht="21.75" customHeight="1" x14ac:dyDescent="0.25">
      <c r="A141" s="16">
        <f t="shared" si="2"/>
        <v>130</v>
      </c>
      <c r="B141" s="17" t="s">
        <v>153</v>
      </c>
      <c r="C141" s="17"/>
      <c r="D141" s="16" t="s">
        <v>45</v>
      </c>
      <c r="E141" s="16" t="s">
        <v>17</v>
      </c>
      <c r="F141" s="16" t="s">
        <v>18</v>
      </c>
      <c r="G141"/>
      <c r="H141"/>
    </row>
    <row r="142" spans="1:8" ht="21.75" customHeight="1" x14ac:dyDescent="0.25">
      <c r="A142" s="16">
        <f t="shared" si="2"/>
        <v>131</v>
      </c>
      <c r="B142" s="17" t="s">
        <v>154</v>
      </c>
      <c r="C142" s="17"/>
      <c r="D142" s="16" t="s">
        <v>45</v>
      </c>
      <c r="E142" s="16" t="s">
        <v>17</v>
      </c>
      <c r="F142" s="16" t="s">
        <v>18</v>
      </c>
      <c r="G142"/>
      <c r="H142"/>
    </row>
    <row r="143" spans="1:8" ht="21.75" customHeight="1" x14ac:dyDescent="0.25">
      <c r="A143" s="16">
        <f t="shared" si="2"/>
        <v>132</v>
      </c>
      <c r="B143" s="17" t="s">
        <v>155</v>
      </c>
      <c r="C143" s="17"/>
      <c r="D143" s="16" t="s">
        <v>45</v>
      </c>
      <c r="E143" s="16" t="s">
        <v>17</v>
      </c>
      <c r="F143" s="16" t="s">
        <v>18</v>
      </c>
      <c r="G143"/>
      <c r="H143"/>
    </row>
    <row r="144" spans="1:8" ht="21.75" customHeight="1" x14ac:dyDescent="0.25">
      <c r="A144" s="16">
        <f t="shared" si="2"/>
        <v>133</v>
      </c>
      <c r="B144" s="17" t="s">
        <v>156</v>
      </c>
      <c r="C144" s="17"/>
      <c r="D144" s="16" t="s">
        <v>45</v>
      </c>
      <c r="E144" s="16" t="s">
        <v>17</v>
      </c>
      <c r="F144" s="16" t="s">
        <v>18</v>
      </c>
      <c r="G144"/>
      <c r="H144"/>
    </row>
    <row r="145" spans="1:8" ht="21.75" customHeight="1" x14ac:dyDescent="0.25">
      <c r="A145" s="16">
        <f t="shared" si="2"/>
        <v>134</v>
      </c>
      <c r="B145" s="17" t="s">
        <v>157</v>
      </c>
      <c r="C145" s="17"/>
      <c r="D145" s="16" t="s">
        <v>45</v>
      </c>
      <c r="E145" s="16" t="s">
        <v>17</v>
      </c>
      <c r="F145" s="16" t="s">
        <v>18</v>
      </c>
      <c r="G145"/>
      <c r="H145"/>
    </row>
    <row r="146" spans="1:8" ht="21.75" customHeight="1" x14ac:dyDescent="0.25">
      <c r="A146" s="16">
        <f t="shared" si="2"/>
        <v>135</v>
      </c>
      <c r="B146" s="17" t="s">
        <v>158</v>
      </c>
      <c r="C146" s="17"/>
      <c r="D146" s="16" t="s">
        <v>45</v>
      </c>
      <c r="E146" s="16" t="s">
        <v>17</v>
      </c>
      <c r="F146" s="16" t="s">
        <v>18</v>
      </c>
      <c r="G146"/>
      <c r="H146"/>
    </row>
    <row r="147" spans="1:8" ht="21.75" customHeight="1" x14ac:dyDescent="0.25">
      <c r="A147" s="16">
        <f t="shared" si="2"/>
        <v>136</v>
      </c>
      <c r="B147" s="17" t="s">
        <v>159</v>
      </c>
      <c r="C147" s="17"/>
      <c r="D147" s="16" t="s">
        <v>16</v>
      </c>
      <c r="E147" s="16" t="s">
        <v>17</v>
      </c>
      <c r="F147" s="16" t="s">
        <v>18</v>
      </c>
      <c r="G147"/>
      <c r="H147"/>
    </row>
    <row r="148" spans="1:8" ht="21.75" customHeight="1" x14ac:dyDescent="0.25">
      <c r="A148" s="16">
        <f t="shared" si="2"/>
        <v>137</v>
      </c>
      <c r="B148" s="17" t="s">
        <v>160</v>
      </c>
      <c r="C148" s="17"/>
      <c r="D148" s="16" t="s">
        <v>16</v>
      </c>
      <c r="E148" s="16" t="s">
        <v>17</v>
      </c>
      <c r="F148" s="16" t="s">
        <v>18</v>
      </c>
      <c r="G148"/>
      <c r="H148"/>
    </row>
    <row r="149" spans="1:8" ht="21.75" customHeight="1" x14ac:dyDescent="0.25">
      <c r="A149" s="16">
        <f t="shared" si="2"/>
        <v>138</v>
      </c>
      <c r="B149" s="17" t="s">
        <v>161</v>
      </c>
      <c r="C149" s="17"/>
      <c r="D149" s="16" t="s">
        <v>16</v>
      </c>
      <c r="E149" s="16" t="s">
        <v>17</v>
      </c>
      <c r="F149" s="16" t="s">
        <v>18</v>
      </c>
      <c r="G149"/>
      <c r="H149"/>
    </row>
    <row r="150" spans="1:8" ht="21.75" customHeight="1" x14ac:dyDescent="0.25">
      <c r="A150" s="16">
        <f t="shared" si="2"/>
        <v>139</v>
      </c>
      <c r="B150" s="17" t="s">
        <v>162</v>
      </c>
      <c r="C150" s="17"/>
      <c r="D150" s="16" t="s">
        <v>45</v>
      </c>
      <c r="E150" s="16" t="s">
        <v>17</v>
      </c>
      <c r="F150" s="16" t="s">
        <v>18</v>
      </c>
      <c r="G150"/>
      <c r="H150"/>
    </row>
    <row r="151" spans="1:8" ht="21.75" customHeight="1" x14ac:dyDescent="0.25">
      <c r="A151" s="16">
        <f t="shared" si="2"/>
        <v>140</v>
      </c>
      <c r="B151" s="17" t="s">
        <v>163</v>
      </c>
      <c r="C151" s="17"/>
      <c r="D151" s="16" t="s">
        <v>45</v>
      </c>
      <c r="E151" s="16" t="s">
        <v>17</v>
      </c>
      <c r="F151" s="16" t="s">
        <v>18</v>
      </c>
      <c r="G151"/>
      <c r="H151"/>
    </row>
    <row r="152" spans="1:8" ht="21.75" customHeight="1" x14ac:dyDescent="0.25">
      <c r="A152" s="16">
        <f t="shared" si="2"/>
        <v>141</v>
      </c>
      <c r="B152" s="17" t="s">
        <v>164</v>
      </c>
      <c r="C152" s="17"/>
      <c r="D152" s="16" t="s">
        <v>45</v>
      </c>
      <c r="E152" s="16" t="s">
        <v>17</v>
      </c>
      <c r="F152" s="16" t="s">
        <v>18</v>
      </c>
      <c r="G152"/>
      <c r="H152"/>
    </row>
    <row r="153" spans="1:8" ht="21.75" customHeight="1" x14ac:dyDescent="0.25">
      <c r="A153" s="16">
        <f t="shared" si="2"/>
        <v>142</v>
      </c>
      <c r="B153" s="17" t="s">
        <v>165</v>
      </c>
      <c r="C153" s="17"/>
      <c r="D153" s="16" t="s">
        <v>45</v>
      </c>
      <c r="E153" s="16" t="s">
        <v>17</v>
      </c>
      <c r="F153" s="16" t="s">
        <v>18</v>
      </c>
      <c r="G153"/>
      <c r="H153"/>
    </row>
    <row r="154" spans="1:8" ht="21.75" customHeight="1" x14ac:dyDescent="0.25">
      <c r="A154" s="16">
        <f t="shared" si="2"/>
        <v>143</v>
      </c>
      <c r="B154" s="17" t="s">
        <v>166</v>
      </c>
      <c r="C154" s="17"/>
      <c r="D154" s="16" t="s">
        <v>16</v>
      </c>
      <c r="E154" s="16" t="s">
        <v>17</v>
      </c>
      <c r="F154" s="16" t="s">
        <v>23</v>
      </c>
      <c r="G154"/>
      <c r="H154"/>
    </row>
    <row r="155" spans="1:8" ht="21.75" customHeight="1" x14ac:dyDescent="0.25">
      <c r="A155" s="16">
        <f t="shared" si="2"/>
        <v>144</v>
      </c>
      <c r="B155" s="17" t="s">
        <v>167</v>
      </c>
      <c r="C155" s="17"/>
      <c r="D155" s="16" t="s">
        <v>16</v>
      </c>
      <c r="E155" s="16" t="s">
        <v>17</v>
      </c>
      <c r="F155" s="16" t="s">
        <v>23</v>
      </c>
      <c r="G155"/>
      <c r="H155"/>
    </row>
    <row r="156" spans="1:8" ht="21.75" customHeight="1" x14ac:dyDescent="0.25">
      <c r="A156" s="16">
        <f t="shared" si="2"/>
        <v>145</v>
      </c>
      <c r="B156" s="17" t="s">
        <v>168</v>
      </c>
      <c r="C156" s="17"/>
      <c r="D156" s="16" t="s">
        <v>30</v>
      </c>
      <c r="E156" s="16" t="s">
        <v>17</v>
      </c>
      <c r="F156" s="16" t="s">
        <v>18</v>
      </c>
      <c r="G156"/>
      <c r="H156"/>
    </row>
    <row r="157" spans="1:8" ht="21.75" customHeight="1" x14ac:dyDescent="0.25">
      <c r="A157" s="16">
        <f t="shared" si="2"/>
        <v>146</v>
      </c>
      <c r="B157" s="17" t="s">
        <v>169</v>
      </c>
      <c r="C157" s="17"/>
      <c r="D157" s="16" t="s">
        <v>16</v>
      </c>
      <c r="E157" s="16" t="s">
        <v>17</v>
      </c>
      <c r="F157" s="16" t="s">
        <v>23</v>
      </c>
      <c r="G157"/>
      <c r="H157"/>
    </row>
    <row r="158" spans="1:8" ht="21.75" customHeight="1" x14ac:dyDescent="0.25">
      <c r="A158" s="16">
        <f t="shared" si="2"/>
        <v>147</v>
      </c>
      <c r="B158" s="17" t="s">
        <v>170</v>
      </c>
      <c r="C158" s="17"/>
      <c r="D158" s="16" t="s">
        <v>30</v>
      </c>
      <c r="E158" s="16" t="s">
        <v>17</v>
      </c>
      <c r="F158" s="16" t="s">
        <v>18</v>
      </c>
      <c r="G158"/>
      <c r="H158"/>
    </row>
    <row r="159" spans="1:8" ht="21.75" customHeight="1" x14ac:dyDescent="0.25">
      <c r="A159" s="16">
        <f t="shared" si="2"/>
        <v>148</v>
      </c>
      <c r="B159" s="17" t="s">
        <v>171</v>
      </c>
      <c r="C159" s="17"/>
      <c r="D159" s="16" t="s">
        <v>16</v>
      </c>
      <c r="E159" s="16" t="s">
        <v>17</v>
      </c>
      <c r="F159" s="16" t="s">
        <v>18</v>
      </c>
      <c r="G159"/>
      <c r="H159"/>
    </row>
    <row r="160" spans="1:8" ht="21.75" customHeight="1" x14ac:dyDescent="0.25">
      <c r="A160" s="16">
        <f t="shared" si="2"/>
        <v>149</v>
      </c>
      <c r="B160" s="17" t="s">
        <v>172</v>
      </c>
      <c r="C160" s="17"/>
      <c r="D160" s="16" t="s">
        <v>16</v>
      </c>
      <c r="E160" s="16" t="s">
        <v>17</v>
      </c>
      <c r="F160" s="16" t="s">
        <v>18</v>
      </c>
      <c r="G160"/>
      <c r="H160"/>
    </row>
    <row r="161" spans="1:8" ht="21.75" customHeight="1" x14ac:dyDescent="0.25">
      <c r="A161" s="16">
        <f t="shared" si="2"/>
        <v>150</v>
      </c>
      <c r="B161" s="17" t="s">
        <v>173</v>
      </c>
      <c r="C161" s="17"/>
      <c r="D161" s="16" t="s">
        <v>16</v>
      </c>
      <c r="E161" s="16" t="s">
        <v>17</v>
      </c>
      <c r="F161" s="16" t="s">
        <v>18</v>
      </c>
      <c r="G161"/>
      <c r="H161"/>
    </row>
    <row r="162" spans="1:8" ht="21.75" customHeight="1" x14ac:dyDescent="0.25">
      <c r="A162" s="16">
        <f t="shared" si="2"/>
        <v>151</v>
      </c>
      <c r="B162" s="17" t="s">
        <v>174</v>
      </c>
      <c r="C162" s="17"/>
      <c r="D162" s="16" t="s">
        <v>16</v>
      </c>
      <c r="E162" s="16" t="s">
        <v>17</v>
      </c>
      <c r="F162" s="16" t="s">
        <v>18</v>
      </c>
      <c r="G162"/>
      <c r="H162"/>
    </row>
    <row r="163" spans="1:8" ht="21.75" customHeight="1" x14ac:dyDescent="0.25">
      <c r="A163" s="16">
        <f t="shared" si="2"/>
        <v>152</v>
      </c>
      <c r="B163" s="17" t="s">
        <v>175</v>
      </c>
      <c r="C163" s="17"/>
      <c r="D163" s="16" t="s">
        <v>16</v>
      </c>
      <c r="E163" s="16" t="s">
        <v>17</v>
      </c>
      <c r="F163" s="16" t="s">
        <v>18</v>
      </c>
      <c r="G163"/>
      <c r="H163"/>
    </row>
    <row r="164" spans="1:8" ht="21.75" customHeight="1" x14ac:dyDescent="0.25">
      <c r="A164" s="16">
        <f t="shared" si="2"/>
        <v>153</v>
      </c>
      <c r="B164" s="17" t="s">
        <v>176</v>
      </c>
      <c r="C164" s="17"/>
      <c r="D164" s="16" t="s">
        <v>16</v>
      </c>
      <c r="E164" s="16" t="s">
        <v>17</v>
      </c>
      <c r="F164" s="16" t="s">
        <v>18</v>
      </c>
      <c r="G164"/>
      <c r="H164"/>
    </row>
    <row r="165" spans="1:8" ht="21.75" customHeight="1" x14ac:dyDescent="0.25">
      <c r="A165" s="16">
        <f t="shared" si="2"/>
        <v>154</v>
      </c>
      <c r="B165" s="17" t="s">
        <v>177</v>
      </c>
      <c r="C165" s="17"/>
      <c r="D165" s="16" t="s">
        <v>16</v>
      </c>
      <c r="E165" s="16" t="s">
        <v>17</v>
      </c>
      <c r="F165" s="16" t="s">
        <v>18</v>
      </c>
      <c r="G165"/>
      <c r="H165"/>
    </row>
    <row r="166" spans="1:8" ht="21.75" customHeight="1" x14ac:dyDescent="0.25">
      <c r="A166" s="16">
        <f t="shared" si="2"/>
        <v>155</v>
      </c>
      <c r="B166" s="17" t="s">
        <v>178</v>
      </c>
      <c r="C166" s="17"/>
      <c r="D166" s="16" t="s">
        <v>16</v>
      </c>
      <c r="E166" s="16" t="s">
        <v>17</v>
      </c>
      <c r="F166" s="16" t="s">
        <v>18</v>
      </c>
      <c r="G166"/>
      <c r="H166"/>
    </row>
    <row r="167" spans="1:8" ht="21.75" customHeight="1" x14ac:dyDescent="0.25">
      <c r="A167" s="16">
        <f t="shared" si="2"/>
        <v>156</v>
      </c>
      <c r="B167" s="17" t="s">
        <v>179</v>
      </c>
      <c r="C167" s="17"/>
      <c r="D167" s="16" t="s">
        <v>16</v>
      </c>
      <c r="E167" s="16" t="s">
        <v>17</v>
      </c>
      <c r="F167" s="16" t="s">
        <v>23</v>
      </c>
      <c r="G167"/>
      <c r="H167"/>
    </row>
    <row r="168" spans="1:8" ht="21.75" customHeight="1" x14ac:dyDescent="0.25">
      <c r="A168" s="16">
        <f t="shared" si="2"/>
        <v>157</v>
      </c>
      <c r="B168" s="17" t="s">
        <v>180</v>
      </c>
      <c r="C168" s="17"/>
      <c r="D168" s="16" t="s">
        <v>16</v>
      </c>
      <c r="E168" s="16" t="s">
        <v>17</v>
      </c>
      <c r="F168" s="16" t="s">
        <v>18</v>
      </c>
      <c r="G168"/>
      <c r="H168"/>
    </row>
    <row r="169" spans="1:8" ht="21.75" customHeight="1" x14ac:dyDescent="0.25">
      <c r="A169" s="16">
        <f t="shared" si="2"/>
        <v>158</v>
      </c>
      <c r="B169" s="17" t="s">
        <v>181</v>
      </c>
      <c r="C169" s="17"/>
      <c r="D169" s="16" t="s">
        <v>16</v>
      </c>
      <c r="E169" s="16" t="s">
        <v>17</v>
      </c>
      <c r="F169" s="16" t="s">
        <v>18</v>
      </c>
      <c r="G169"/>
      <c r="H169"/>
    </row>
    <row r="170" spans="1:8" ht="21.75" customHeight="1" x14ac:dyDescent="0.25">
      <c r="A170" s="16">
        <f t="shared" si="2"/>
        <v>159</v>
      </c>
      <c r="B170" s="17" t="s">
        <v>182</v>
      </c>
      <c r="C170" s="17"/>
      <c r="D170" s="16" t="s">
        <v>16</v>
      </c>
      <c r="E170" s="16" t="s">
        <v>17</v>
      </c>
      <c r="F170" s="16" t="s">
        <v>18</v>
      </c>
      <c r="G170"/>
      <c r="H170"/>
    </row>
    <row r="171" spans="1:8" ht="21.75" customHeight="1" x14ac:dyDescent="0.25">
      <c r="A171" s="16">
        <f t="shared" si="2"/>
        <v>160</v>
      </c>
      <c r="B171" s="17" t="s">
        <v>183</v>
      </c>
      <c r="C171" s="17"/>
      <c r="D171" s="16" t="s">
        <v>16</v>
      </c>
      <c r="E171" s="16" t="s">
        <v>17</v>
      </c>
      <c r="F171" s="16" t="s">
        <v>18</v>
      </c>
      <c r="G171"/>
      <c r="H171"/>
    </row>
    <row r="172" spans="1:8" ht="21.75" customHeight="1" x14ac:dyDescent="0.25">
      <c r="A172" s="16">
        <f t="shared" si="2"/>
        <v>161</v>
      </c>
      <c r="B172" s="17" t="s">
        <v>184</v>
      </c>
      <c r="C172" s="17"/>
      <c r="D172" s="16" t="s">
        <v>16</v>
      </c>
      <c r="E172" s="16" t="s">
        <v>17</v>
      </c>
      <c r="F172" s="16" t="s">
        <v>18</v>
      </c>
      <c r="G172"/>
      <c r="H172"/>
    </row>
    <row r="173" spans="1:8" ht="21.75" customHeight="1" x14ac:dyDescent="0.25">
      <c r="A173" s="16">
        <f t="shared" si="2"/>
        <v>162</v>
      </c>
      <c r="B173" s="17" t="s">
        <v>185</v>
      </c>
      <c r="C173" s="17"/>
      <c r="D173" s="16" t="s">
        <v>16</v>
      </c>
      <c r="E173" s="16" t="s">
        <v>17</v>
      </c>
      <c r="F173" s="16" t="s">
        <v>23</v>
      </c>
      <c r="G173"/>
      <c r="H173"/>
    </row>
    <row r="174" spans="1:8" ht="21.75" customHeight="1" x14ac:dyDescent="0.25">
      <c r="A174" s="16">
        <f t="shared" si="2"/>
        <v>163</v>
      </c>
      <c r="B174" s="17" t="s">
        <v>186</v>
      </c>
      <c r="C174" s="17"/>
      <c r="D174" s="16" t="s">
        <v>16</v>
      </c>
      <c r="E174" s="16" t="s">
        <v>17</v>
      </c>
      <c r="F174" s="16" t="s">
        <v>23</v>
      </c>
      <c r="G174"/>
      <c r="H174"/>
    </row>
    <row r="175" spans="1:8" ht="21.75" customHeight="1" x14ac:dyDescent="0.25">
      <c r="A175" s="16">
        <f t="shared" si="2"/>
        <v>164</v>
      </c>
      <c r="B175" s="17" t="s">
        <v>187</v>
      </c>
      <c r="C175" s="17"/>
      <c r="D175" s="16" t="s">
        <v>16</v>
      </c>
      <c r="E175" s="16" t="s">
        <v>17</v>
      </c>
      <c r="F175" s="16" t="s">
        <v>23</v>
      </c>
      <c r="G175"/>
      <c r="H175"/>
    </row>
    <row r="176" spans="1:8" ht="21.75" customHeight="1" x14ac:dyDescent="0.25">
      <c r="A176" s="16">
        <f t="shared" si="2"/>
        <v>165</v>
      </c>
      <c r="B176" s="17" t="s">
        <v>188</v>
      </c>
      <c r="C176" s="17"/>
      <c r="D176" s="16" t="s">
        <v>16</v>
      </c>
      <c r="E176" s="16" t="s">
        <v>17</v>
      </c>
      <c r="F176" s="16" t="s">
        <v>23</v>
      </c>
      <c r="G176"/>
      <c r="H176"/>
    </row>
    <row r="177" spans="1:8" ht="21.75" customHeight="1" x14ac:dyDescent="0.25">
      <c r="A177" s="16">
        <f t="shared" si="2"/>
        <v>166</v>
      </c>
      <c r="B177" s="17" t="s">
        <v>189</v>
      </c>
      <c r="C177" s="17"/>
      <c r="D177" s="16" t="s">
        <v>16</v>
      </c>
      <c r="E177" s="16" t="s">
        <v>17</v>
      </c>
      <c r="F177" s="16" t="s">
        <v>18</v>
      </c>
      <c r="G177"/>
      <c r="H177"/>
    </row>
    <row r="178" spans="1:8" ht="21.75" customHeight="1" x14ac:dyDescent="0.25">
      <c r="A178" s="16">
        <f t="shared" si="2"/>
        <v>167</v>
      </c>
      <c r="B178" s="17" t="s">
        <v>190</v>
      </c>
      <c r="C178" s="17"/>
      <c r="D178" s="16" t="s">
        <v>16</v>
      </c>
      <c r="E178" s="16" t="s">
        <v>17</v>
      </c>
      <c r="F178" s="16" t="s">
        <v>23</v>
      </c>
      <c r="G178"/>
      <c r="H178"/>
    </row>
    <row r="179" spans="1:8" ht="21.75" customHeight="1" x14ac:dyDescent="0.25">
      <c r="A179" s="16">
        <f t="shared" si="2"/>
        <v>168</v>
      </c>
      <c r="B179" s="17" t="s">
        <v>191</v>
      </c>
      <c r="C179" s="17"/>
      <c r="D179" s="16" t="s">
        <v>16</v>
      </c>
      <c r="E179" s="16" t="s">
        <v>17</v>
      </c>
      <c r="F179" s="16" t="s">
        <v>23</v>
      </c>
      <c r="G179"/>
      <c r="H179"/>
    </row>
    <row r="180" spans="1:8" ht="21.75" customHeight="1" x14ac:dyDescent="0.25">
      <c r="A180" s="16">
        <f t="shared" si="2"/>
        <v>169</v>
      </c>
      <c r="B180" s="17" t="s">
        <v>192</v>
      </c>
      <c r="C180" s="17"/>
      <c r="D180" s="16" t="s">
        <v>16</v>
      </c>
      <c r="E180" s="16" t="s">
        <v>17</v>
      </c>
      <c r="F180" s="16" t="s">
        <v>23</v>
      </c>
      <c r="G180"/>
      <c r="H180"/>
    </row>
    <row r="181" spans="1:8" ht="21.75" customHeight="1" x14ac:dyDescent="0.25">
      <c r="A181" s="16">
        <f t="shared" si="2"/>
        <v>170</v>
      </c>
      <c r="B181" s="17" t="s">
        <v>193</v>
      </c>
      <c r="C181" s="17"/>
      <c r="D181" s="16" t="s">
        <v>16</v>
      </c>
      <c r="E181" s="16" t="s">
        <v>17</v>
      </c>
      <c r="F181" s="16" t="s">
        <v>23</v>
      </c>
      <c r="G181"/>
      <c r="H181"/>
    </row>
    <row r="182" spans="1:8" ht="21.75" customHeight="1" x14ac:dyDescent="0.25">
      <c r="A182" s="16">
        <f t="shared" si="2"/>
        <v>171</v>
      </c>
      <c r="B182" s="17" t="s">
        <v>194</v>
      </c>
      <c r="C182" s="17"/>
      <c r="D182" s="16" t="s">
        <v>16</v>
      </c>
      <c r="E182" s="16" t="s">
        <v>17</v>
      </c>
      <c r="F182" s="16" t="s">
        <v>23</v>
      </c>
      <c r="G182"/>
      <c r="H182"/>
    </row>
    <row r="183" spans="1:8" ht="21.75" customHeight="1" x14ac:dyDescent="0.25">
      <c r="A183" s="16">
        <f t="shared" si="2"/>
        <v>172</v>
      </c>
      <c r="B183" s="17" t="s">
        <v>195</v>
      </c>
      <c r="C183" s="17"/>
      <c r="D183" s="16" t="s">
        <v>16</v>
      </c>
      <c r="E183" s="16" t="s">
        <v>17</v>
      </c>
      <c r="F183" s="16" t="s">
        <v>23</v>
      </c>
      <c r="G183"/>
      <c r="H183"/>
    </row>
    <row r="184" spans="1:8" ht="21.75" customHeight="1" x14ac:dyDescent="0.25">
      <c r="A184" s="16">
        <f t="shared" si="2"/>
        <v>173</v>
      </c>
      <c r="B184" s="17" t="s">
        <v>196</v>
      </c>
      <c r="C184" s="17"/>
      <c r="D184" s="16" t="s">
        <v>16</v>
      </c>
      <c r="E184" s="16" t="s">
        <v>17</v>
      </c>
      <c r="F184" s="16" t="s">
        <v>23</v>
      </c>
      <c r="G184"/>
      <c r="H184"/>
    </row>
    <row r="185" spans="1:8" ht="21.75" customHeight="1" x14ac:dyDescent="0.25">
      <c r="A185" s="16">
        <f t="shared" si="2"/>
        <v>174</v>
      </c>
      <c r="B185" s="17" t="s">
        <v>197</v>
      </c>
      <c r="C185" s="17"/>
      <c r="D185" s="16" t="s">
        <v>16</v>
      </c>
      <c r="E185" s="16" t="s">
        <v>17</v>
      </c>
      <c r="F185" s="16" t="s">
        <v>23</v>
      </c>
      <c r="G185"/>
      <c r="H185"/>
    </row>
    <row r="186" spans="1:8" ht="21.75" customHeight="1" x14ac:dyDescent="0.25">
      <c r="A186" s="16">
        <f t="shared" si="2"/>
        <v>175</v>
      </c>
      <c r="B186" s="17" t="s">
        <v>198</v>
      </c>
      <c r="C186" s="17"/>
      <c r="D186" s="16" t="s">
        <v>16</v>
      </c>
      <c r="E186" s="16" t="s">
        <v>17</v>
      </c>
      <c r="F186" s="16" t="s">
        <v>23</v>
      </c>
      <c r="G186"/>
      <c r="H186"/>
    </row>
    <row r="187" spans="1:8" ht="21.75" customHeight="1" x14ac:dyDescent="0.25">
      <c r="A187" s="16">
        <f t="shared" si="2"/>
        <v>176</v>
      </c>
      <c r="B187" s="17" t="s">
        <v>199</v>
      </c>
      <c r="C187" s="17"/>
      <c r="D187" s="16" t="s">
        <v>16</v>
      </c>
      <c r="E187" s="16" t="s">
        <v>17</v>
      </c>
      <c r="F187" s="16" t="s">
        <v>18</v>
      </c>
      <c r="G187"/>
      <c r="H187"/>
    </row>
    <row r="188" spans="1:8" ht="21.75" customHeight="1" x14ac:dyDescent="0.25">
      <c r="A188" s="16">
        <f t="shared" si="2"/>
        <v>177</v>
      </c>
      <c r="B188" s="17" t="s">
        <v>200</v>
      </c>
      <c r="C188" s="17"/>
      <c r="D188" s="16" t="s">
        <v>16</v>
      </c>
      <c r="E188" s="16" t="s">
        <v>17</v>
      </c>
      <c r="F188" s="16" t="s">
        <v>18</v>
      </c>
      <c r="G188"/>
      <c r="H188"/>
    </row>
    <row r="189" spans="1:8" ht="21.75" customHeight="1" x14ac:dyDescent="0.25">
      <c r="A189" s="16">
        <f t="shared" si="2"/>
        <v>178</v>
      </c>
      <c r="B189" s="17" t="s">
        <v>201</v>
      </c>
      <c r="C189" s="17"/>
      <c r="D189" s="16" t="s">
        <v>16</v>
      </c>
      <c r="E189" s="16" t="s">
        <v>17</v>
      </c>
      <c r="F189" s="16" t="s">
        <v>18</v>
      </c>
      <c r="G189"/>
      <c r="H189"/>
    </row>
    <row r="190" spans="1:8" ht="21.75" customHeight="1" x14ac:dyDescent="0.25">
      <c r="A190" s="16">
        <f t="shared" si="2"/>
        <v>179</v>
      </c>
      <c r="B190" s="17" t="s">
        <v>202</v>
      </c>
      <c r="C190" s="17"/>
      <c r="D190" s="16" t="s">
        <v>16</v>
      </c>
      <c r="E190" s="16" t="s">
        <v>17</v>
      </c>
      <c r="F190" s="16" t="s">
        <v>18</v>
      </c>
      <c r="G190"/>
      <c r="H190"/>
    </row>
    <row r="191" spans="1:8" ht="21.75" customHeight="1" x14ac:dyDescent="0.25">
      <c r="A191" s="16">
        <f t="shared" si="2"/>
        <v>180</v>
      </c>
      <c r="B191" s="17" t="s">
        <v>203</v>
      </c>
      <c r="C191" s="17"/>
      <c r="D191" s="16" t="s">
        <v>16</v>
      </c>
      <c r="E191" s="16" t="s">
        <v>17</v>
      </c>
      <c r="F191" s="16" t="s">
        <v>18</v>
      </c>
      <c r="G191"/>
      <c r="H191"/>
    </row>
    <row r="192" spans="1:8" ht="21.75" customHeight="1" x14ac:dyDescent="0.25">
      <c r="A192" s="16">
        <f t="shared" si="2"/>
        <v>181</v>
      </c>
      <c r="B192" s="17" t="s">
        <v>204</v>
      </c>
      <c r="C192" s="17"/>
      <c r="D192" s="16" t="s">
        <v>16</v>
      </c>
      <c r="E192" s="16" t="s">
        <v>17</v>
      </c>
      <c r="F192" s="16" t="s">
        <v>18</v>
      </c>
      <c r="G192"/>
      <c r="H192"/>
    </row>
    <row r="193" spans="1:8" ht="21.75" customHeight="1" x14ac:dyDescent="0.25">
      <c r="A193" s="16">
        <f t="shared" si="2"/>
        <v>182</v>
      </c>
      <c r="B193" s="17" t="s">
        <v>205</v>
      </c>
      <c r="C193" s="17"/>
      <c r="D193" s="16" t="s">
        <v>16</v>
      </c>
      <c r="E193" s="16" t="s">
        <v>17</v>
      </c>
      <c r="F193" s="16" t="s">
        <v>18</v>
      </c>
      <c r="G193"/>
      <c r="H193"/>
    </row>
    <row r="194" spans="1:8" ht="21.75" customHeight="1" x14ac:dyDescent="0.25">
      <c r="A194" s="16">
        <f t="shared" si="2"/>
        <v>183</v>
      </c>
      <c r="B194" s="17" t="s">
        <v>206</v>
      </c>
      <c r="C194" s="17"/>
      <c r="D194" s="16" t="s">
        <v>16</v>
      </c>
      <c r="E194" s="16" t="s">
        <v>17</v>
      </c>
      <c r="F194" s="16" t="s">
        <v>18</v>
      </c>
      <c r="G194"/>
      <c r="H194"/>
    </row>
    <row r="195" spans="1:8" ht="21.75" customHeight="1" x14ac:dyDescent="0.25">
      <c r="A195" s="16">
        <f t="shared" si="2"/>
        <v>184</v>
      </c>
      <c r="B195" s="17" t="s">
        <v>207</v>
      </c>
      <c r="C195" s="17"/>
      <c r="D195" s="16" t="s">
        <v>16</v>
      </c>
      <c r="E195" s="16" t="s">
        <v>17</v>
      </c>
      <c r="F195" s="16" t="s">
        <v>18</v>
      </c>
      <c r="G195"/>
      <c r="H195"/>
    </row>
    <row r="196" spans="1:8" ht="21.75" customHeight="1" x14ac:dyDescent="0.25">
      <c r="A196" s="16">
        <f t="shared" si="2"/>
        <v>185</v>
      </c>
      <c r="B196" s="17" t="s">
        <v>208</v>
      </c>
      <c r="C196" s="17"/>
      <c r="D196" s="16" t="s">
        <v>16</v>
      </c>
      <c r="E196" s="16" t="s">
        <v>17</v>
      </c>
      <c r="F196" s="16" t="s">
        <v>18</v>
      </c>
      <c r="G196"/>
      <c r="H196"/>
    </row>
    <row r="197" spans="1:8" ht="21.75" customHeight="1" x14ac:dyDescent="0.25">
      <c r="A197" s="16">
        <f t="shared" si="2"/>
        <v>186</v>
      </c>
      <c r="B197" s="17" t="s">
        <v>209</v>
      </c>
      <c r="C197" s="17"/>
      <c r="D197" s="16" t="s">
        <v>16</v>
      </c>
      <c r="E197" s="16" t="s">
        <v>17</v>
      </c>
      <c r="F197" s="16" t="s">
        <v>18</v>
      </c>
      <c r="G197"/>
      <c r="H197"/>
    </row>
    <row r="198" spans="1:8" ht="21.75" customHeight="1" x14ac:dyDescent="0.25">
      <c r="A198" s="16">
        <f t="shared" si="2"/>
        <v>187</v>
      </c>
      <c r="B198" s="17" t="s">
        <v>210</v>
      </c>
      <c r="C198" s="17"/>
      <c r="D198" s="16" t="s">
        <v>16</v>
      </c>
      <c r="E198" s="16" t="s">
        <v>17</v>
      </c>
      <c r="F198" s="16" t="s">
        <v>18</v>
      </c>
      <c r="G198"/>
      <c r="H198"/>
    </row>
    <row r="199" spans="1:8" ht="21.75" customHeight="1" x14ac:dyDescent="0.25">
      <c r="A199" s="16">
        <f t="shared" si="2"/>
        <v>188</v>
      </c>
      <c r="B199" s="17" t="s">
        <v>211</v>
      </c>
      <c r="C199" s="17"/>
      <c r="D199" s="16" t="s">
        <v>30</v>
      </c>
      <c r="E199" s="16" t="s">
        <v>17</v>
      </c>
      <c r="F199" s="16" t="s">
        <v>18</v>
      </c>
      <c r="G199"/>
      <c r="H199"/>
    </row>
    <row r="200" spans="1:8" ht="21.75" customHeight="1" x14ac:dyDescent="0.25">
      <c r="A200" s="16">
        <f t="shared" si="2"/>
        <v>189</v>
      </c>
      <c r="B200" s="17" t="s">
        <v>212</v>
      </c>
      <c r="C200" s="17"/>
      <c r="D200" s="16" t="s">
        <v>16</v>
      </c>
      <c r="E200" s="16" t="s">
        <v>17</v>
      </c>
      <c r="F200" s="16" t="s">
        <v>18</v>
      </c>
      <c r="G200"/>
      <c r="H200"/>
    </row>
    <row r="201" spans="1:8" ht="21.75" customHeight="1" x14ac:dyDescent="0.25">
      <c r="A201" s="16">
        <f t="shared" si="2"/>
        <v>190</v>
      </c>
      <c r="B201" s="17" t="s">
        <v>213</v>
      </c>
      <c r="C201" s="17"/>
      <c r="D201" s="16" t="s">
        <v>16</v>
      </c>
      <c r="E201" s="16" t="s">
        <v>17</v>
      </c>
      <c r="F201" s="16" t="s">
        <v>18</v>
      </c>
      <c r="G201"/>
      <c r="H201"/>
    </row>
    <row r="202" spans="1:8" ht="21.75" customHeight="1" x14ac:dyDescent="0.25">
      <c r="A202" s="16">
        <f t="shared" si="2"/>
        <v>191</v>
      </c>
      <c r="B202" s="17" t="s">
        <v>214</v>
      </c>
      <c r="C202" s="17"/>
      <c r="D202" s="16" t="s">
        <v>16</v>
      </c>
      <c r="E202" s="16" t="s">
        <v>17</v>
      </c>
      <c r="F202" s="16" t="s">
        <v>18</v>
      </c>
      <c r="G202"/>
      <c r="H202"/>
    </row>
    <row r="203" spans="1:8" ht="21.75" customHeight="1" x14ac:dyDescent="0.25">
      <c r="A203" s="16">
        <f t="shared" si="2"/>
        <v>192</v>
      </c>
      <c r="B203" s="17" t="s">
        <v>215</v>
      </c>
      <c r="C203" s="17"/>
      <c r="D203" s="16" t="s">
        <v>16</v>
      </c>
      <c r="E203" s="16" t="s">
        <v>17</v>
      </c>
      <c r="F203" s="16" t="s">
        <v>18</v>
      </c>
      <c r="G203"/>
      <c r="H203"/>
    </row>
    <row r="204" spans="1:8" ht="21.75" customHeight="1" x14ac:dyDescent="0.25">
      <c r="A204" s="16">
        <f t="shared" ref="A204:A267" si="3">ROW()-11</f>
        <v>193</v>
      </c>
      <c r="B204" s="17" t="s">
        <v>216</v>
      </c>
      <c r="C204" s="17"/>
      <c r="D204" s="16" t="s">
        <v>16</v>
      </c>
      <c r="E204" s="16" t="s">
        <v>17</v>
      </c>
      <c r="F204" s="16" t="s">
        <v>18</v>
      </c>
      <c r="G204"/>
      <c r="H204"/>
    </row>
    <row r="205" spans="1:8" ht="21.75" customHeight="1" x14ac:dyDescent="0.25">
      <c r="A205" s="16">
        <f t="shared" si="3"/>
        <v>194</v>
      </c>
      <c r="B205" s="17" t="s">
        <v>217</v>
      </c>
      <c r="C205" s="17"/>
      <c r="D205" s="16" t="s">
        <v>16</v>
      </c>
      <c r="E205" s="16" t="s">
        <v>17</v>
      </c>
      <c r="F205" s="16" t="s">
        <v>23</v>
      </c>
      <c r="G205"/>
      <c r="H205"/>
    </row>
    <row r="206" spans="1:8" ht="21.75" customHeight="1" x14ac:dyDescent="0.25">
      <c r="A206" s="16">
        <f t="shared" si="3"/>
        <v>195</v>
      </c>
      <c r="B206" s="17" t="s">
        <v>218</v>
      </c>
      <c r="C206" s="17"/>
      <c r="D206" s="16" t="s">
        <v>16</v>
      </c>
      <c r="E206" s="16" t="s">
        <v>17</v>
      </c>
      <c r="F206" s="16" t="s">
        <v>23</v>
      </c>
      <c r="G206"/>
      <c r="H206"/>
    </row>
    <row r="207" spans="1:8" ht="21.75" customHeight="1" x14ac:dyDescent="0.25">
      <c r="A207" s="16">
        <f t="shared" si="3"/>
        <v>196</v>
      </c>
      <c r="B207" s="17" t="s">
        <v>219</v>
      </c>
      <c r="C207" s="17"/>
      <c r="D207" s="16" t="s">
        <v>16</v>
      </c>
      <c r="E207" s="16" t="s">
        <v>17</v>
      </c>
      <c r="F207" s="16" t="s">
        <v>23</v>
      </c>
      <c r="G207"/>
      <c r="H207"/>
    </row>
    <row r="208" spans="1:8" ht="21.75" customHeight="1" x14ac:dyDescent="0.25">
      <c r="A208" s="16">
        <f t="shared" si="3"/>
        <v>197</v>
      </c>
      <c r="B208" s="17" t="s">
        <v>220</v>
      </c>
      <c r="C208" s="17"/>
      <c r="D208" s="16" t="s">
        <v>16</v>
      </c>
      <c r="E208" s="16" t="s">
        <v>17</v>
      </c>
      <c r="F208" s="16" t="s">
        <v>23</v>
      </c>
      <c r="G208"/>
      <c r="H208"/>
    </row>
    <row r="209" spans="1:8" ht="21.75" customHeight="1" x14ac:dyDescent="0.25">
      <c r="A209" s="16">
        <f t="shared" si="3"/>
        <v>198</v>
      </c>
      <c r="B209" s="17" t="s">
        <v>221</v>
      </c>
      <c r="C209" s="17"/>
      <c r="D209" s="16" t="s">
        <v>16</v>
      </c>
      <c r="E209" s="16" t="s">
        <v>17</v>
      </c>
      <c r="F209" s="16" t="s">
        <v>18</v>
      </c>
      <c r="G209"/>
      <c r="H209"/>
    </row>
    <row r="210" spans="1:8" ht="21.75" customHeight="1" x14ac:dyDescent="0.25">
      <c r="A210" s="16">
        <f t="shared" si="3"/>
        <v>199</v>
      </c>
      <c r="B210" s="17" t="s">
        <v>222</v>
      </c>
      <c r="C210" s="17"/>
      <c r="D210" s="16" t="s">
        <v>16</v>
      </c>
      <c r="E210" s="16" t="s">
        <v>17</v>
      </c>
      <c r="F210" s="16" t="s">
        <v>23</v>
      </c>
      <c r="G210"/>
      <c r="H210"/>
    </row>
    <row r="211" spans="1:8" ht="21.75" customHeight="1" x14ac:dyDescent="0.25">
      <c r="A211" s="16">
        <f t="shared" si="3"/>
        <v>200</v>
      </c>
      <c r="B211" s="17" t="s">
        <v>223</v>
      </c>
      <c r="C211" s="17"/>
      <c r="D211" s="16" t="s">
        <v>16</v>
      </c>
      <c r="E211" s="16" t="s">
        <v>17</v>
      </c>
      <c r="F211" s="16" t="s">
        <v>23</v>
      </c>
      <c r="G211"/>
      <c r="H211"/>
    </row>
    <row r="212" spans="1:8" ht="21.75" customHeight="1" x14ac:dyDescent="0.25">
      <c r="A212" s="16">
        <f t="shared" si="3"/>
        <v>201</v>
      </c>
      <c r="B212" s="17" t="s">
        <v>224</v>
      </c>
      <c r="C212" s="17"/>
      <c r="D212" s="16" t="s">
        <v>16</v>
      </c>
      <c r="E212" s="16" t="s">
        <v>17</v>
      </c>
      <c r="F212" s="16" t="s">
        <v>23</v>
      </c>
      <c r="G212"/>
      <c r="H212"/>
    </row>
    <row r="213" spans="1:8" ht="21.75" customHeight="1" x14ac:dyDescent="0.25">
      <c r="A213" s="16">
        <f t="shared" si="3"/>
        <v>202</v>
      </c>
      <c r="B213" s="17" t="s">
        <v>225</v>
      </c>
      <c r="C213" s="17"/>
      <c r="D213" s="16" t="s">
        <v>16</v>
      </c>
      <c r="E213" s="16" t="s">
        <v>17</v>
      </c>
      <c r="F213" s="16" t="s">
        <v>18</v>
      </c>
      <c r="G213"/>
      <c r="H213"/>
    </row>
    <row r="214" spans="1:8" ht="21.75" customHeight="1" x14ac:dyDescent="0.25">
      <c r="A214" s="16">
        <f t="shared" si="3"/>
        <v>203</v>
      </c>
      <c r="B214" s="17" t="s">
        <v>226</v>
      </c>
      <c r="C214" s="17"/>
      <c r="D214" s="16" t="s">
        <v>16</v>
      </c>
      <c r="E214" s="16" t="s">
        <v>17</v>
      </c>
      <c r="F214" s="16" t="s">
        <v>18</v>
      </c>
      <c r="G214"/>
      <c r="H214"/>
    </row>
    <row r="215" spans="1:8" ht="21.75" customHeight="1" x14ac:dyDescent="0.25">
      <c r="A215" s="16">
        <f t="shared" si="3"/>
        <v>204</v>
      </c>
      <c r="B215" s="17" t="s">
        <v>227</v>
      </c>
      <c r="C215" s="17"/>
      <c r="D215" s="16" t="s">
        <v>30</v>
      </c>
      <c r="E215" s="16" t="s">
        <v>17</v>
      </c>
      <c r="F215" s="16" t="s">
        <v>18</v>
      </c>
      <c r="G215"/>
      <c r="H215"/>
    </row>
    <row r="216" spans="1:8" ht="21.75" customHeight="1" x14ac:dyDescent="0.25">
      <c r="A216" s="16">
        <f t="shared" si="3"/>
        <v>205</v>
      </c>
      <c r="B216" s="17" t="s">
        <v>228</v>
      </c>
      <c r="C216" s="17"/>
      <c r="D216" s="16" t="s">
        <v>16</v>
      </c>
      <c r="E216" s="16" t="s">
        <v>17</v>
      </c>
      <c r="F216" s="16" t="s">
        <v>23</v>
      </c>
      <c r="G216"/>
      <c r="H216"/>
    </row>
    <row r="217" spans="1:8" ht="21.75" customHeight="1" x14ac:dyDescent="0.25">
      <c r="A217" s="16">
        <f t="shared" si="3"/>
        <v>206</v>
      </c>
      <c r="B217" s="17" t="s">
        <v>229</v>
      </c>
      <c r="C217" s="17"/>
      <c r="D217" s="16" t="s">
        <v>16</v>
      </c>
      <c r="E217" s="16" t="s">
        <v>17</v>
      </c>
      <c r="F217" s="16" t="s">
        <v>23</v>
      </c>
      <c r="G217"/>
      <c r="H217"/>
    </row>
    <row r="218" spans="1:8" ht="21.75" customHeight="1" x14ac:dyDescent="0.25">
      <c r="A218" s="16">
        <f t="shared" si="3"/>
        <v>207</v>
      </c>
      <c r="B218" s="17" t="s">
        <v>230</v>
      </c>
      <c r="C218" s="17"/>
      <c r="D218" s="16" t="s">
        <v>16</v>
      </c>
      <c r="E218" s="16" t="s">
        <v>17</v>
      </c>
      <c r="F218" s="16" t="s">
        <v>23</v>
      </c>
      <c r="G218"/>
      <c r="H218"/>
    </row>
    <row r="219" spans="1:8" ht="21.75" customHeight="1" x14ac:dyDescent="0.25">
      <c r="A219" s="16">
        <f t="shared" si="3"/>
        <v>208</v>
      </c>
      <c r="B219" s="17" t="s">
        <v>231</v>
      </c>
      <c r="C219" s="17"/>
      <c r="D219" s="16" t="s">
        <v>16</v>
      </c>
      <c r="E219" s="16" t="s">
        <v>17</v>
      </c>
      <c r="F219" s="16" t="s">
        <v>23</v>
      </c>
      <c r="G219"/>
      <c r="H219"/>
    </row>
    <row r="220" spans="1:8" ht="21.75" customHeight="1" x14ac:dyDescent="0.25">
      <c r="A220" s="16">
        <f t="shared" si="3"/>
        <v>209</v>
      </c>
      <c r="B220" s="17" t="s">
        <v>232</v>
      </c>
      <c r="C220" s="17"/>
      <c r="D220" s="16" t="s">
        <v>16</v>
      </c>
      <c r="E220" s="16" t="s">
        <v>17</v>
      </c>
      <c r="F220" s="16" t="s">
        <v>23</v>
      </c>
      <c r="G220"/>
      <c r="H220"/>
    </row>
    <row r="221" spans="1:8" ht="21.75" customHeight="1" x14ac:dyDescent="0.25">
      <c r="A221" s="16">
        <f t="shared" si="3"/>
        <v>210</v>
      </c>
      <c r="B221" s="17" t="s">
        <v>233</v>
      </c>
      <c r="C221" s="17"/>
      <c r="D221" s="16" t="s">
        <v>16</v>
      </c>
      <c r="E221" s="16" t="s">
        <v>17</v>
      </c>
      <c r="F221" s="16" t="s">
        <v>18</v>
      </c>
      <c r="G221"/>
      <c r="H221"/>
    </row>
    <row r="222" spans="1:8" ht="21.75" customHeight="1" x14ac:dyDescent="0.25">
      <c r="A222" s="16">
        <f t="shared" si="3"/>
        <v>211</v>
      </c>
      <c r="B222" s="17" t="s">
        <v>234</v>
      </c>
      <c r="C222" s="17"/>
      <c r="D222" s="16" t="s">
        <v>16</v>
      </c>
      <c r="E222" s="16" t="s">
        <v>17</v>
      </c>
      <c r="F222" s="16" t="s">
        <v>18</v>
      </c>
      <c r="G222"/>
      <c r="H222"/>
    </row>
    <row r="223" spans="1:8" ht="21.75" customHeight="1" x14ac:dyDescent="0.25">
      <c r="A223" s="16">
        <f t="shared" si="3"/>
        <v>212</v>
      </c>
      <c r="B223" s="17" t="s">
        <v>235</v>
      </c>
      <c r="C223" s="17"/>
      <c r="D223" s="16" t="s">
        <v>30</v>
      </c>
      <c r="E223" s="16" t="s">
        <v>17</v>
      </c>
      <c r="F223" s="16" t="s">
        <v>18</v>
      </c>
      <c r="G223"/>
      <c r="H223"/>
    </row>
    <row r="224" spans="1:8" ht="21.75" customHeight="1" x14ac:dyDescent="0.25">
      <c r="A224" s="16">
        <f t="shared" si="3"/>
        <v>213</v>
      </c>
      <c r="B224" s="17" t="s">
        <v>236</v>
      </c>
      <c r="C224" s="17"/>
      <c r="D224" s="16" t="s">
        <v>16</v>
      </c>
      <c r="E224" s="16" t="s">
        <v>17</v>
      </c>
      <c r="F224" s="16" t="s">
        <v>18</v>
      </c>
      <c r="G224"/>
      <c r="H224"/>
    </row>
    <row r="225" spans="1:8" ht="21.75" customHeight="1" x14ac:dyDescent="0.25">
      <c r="A225" s="16">
        <f t="shared" si="3"/>
        <v>214</v>
      </c>
      <c r="B225" s="17" t="s">
        <v>237</v>
      </c>
      <c r="C225" s="17"/>
      <c r="D225" s="16" t="s">
        <v>16</v>
      </c>
      <c r="E225" s="16" t="s">
        <v>17</v>
      </c>
      <c r="F225" s="16" t="s">
        <v>18</v>
      </c>
      <c r="G225"/>
      <c r="H225"/>
    </row>
    <row r="226" spans="1:8" ht="21.75" customHeight="1" x14ac:dyDescent="0.25">
      <c r="A226" s="16">
        <f t="shared" si="3"/>
        <v>215</v>
      </c>
      <c r="B226" s="17" t="s">
        <v>238</v>
      </c>
      <c r="C226" s="17"/>
      <c r="D226" s="16" t="s">
        <v>16</v>
      </c>
      <c r="E226" s="16" t="s">
        <v>17</v>
      </c>
      <c r="F226" s="16" t="s">
        <v>18</v>
      </c>
      <c r="G226"/>
      <c r="H226"/>
    </row>
    <row r="227" spans="1:8" ht="21.75" customHeight="1" x14ac:dyDescent="0.25">
      <c r="A227" s="16">
        <f t="shared" si="3"/>
        <v>216</v>
      </c>
      <c r="B227" s="17" t="s">
        <v>239</v>
      </c>
      <c r="C227" s="17"/>
      <c r="D227" s="16" t="s">
        <v>16</v>
      </c>
      <c r="E227" s="16" t="s">
        <v>17</v>
      </c>
      <c r="F227" s="16" t="s">
        <v>18</v>
      </c>
      <c r="G227"/>
      <c r="H227"/>
    </row>
    <row r="228" spans="1:8" ht="21.75" customHeight="1" x14ac:dyDescent="0.25">
      <c r="A228" s="16">
        <f t="shared" si="3"/>
        <v>217</v>
      </c>
      <c r="B228" s="17" t="s">
        <v>240</v>
      </c>
      <c r="C228" s="17"/>
      <c r="D228" s="16" t="s">
        <v>16</v>
      </c>
      <c r="E228" s="16" t="s">
        <v>17</v>
      </c>
      <c r="F228" s="16" t="s">
        <v>18</v>
      </c>
      <c r="G228"/>
      <c r="H228"/>
    </row>
    <row r="229" spans="1:8" ht="21.75" customHeight="1" x14ac:dyDescent="0.25">
      <c r="A229" s="16">
        <f t="shared" si="3"/>
        <v>218</v>
      </c>
      <c r="B229" s="17" t="s">
        <v>241</v>
      </c>
      <c r="C229" s="17"/>
      <c r="D229" s="16" t="s">
        <v>16</v>
      </c>
      <c r="E229" s="16" t="s">
        <v>17</v>
      </c>
      <c r="F229" s="16" t="s">
        <v>18</v>
      </c>
      <c r="G229"/>
      <c r="H229"/>
    </row>
    <row r="230" spans="1:8" ht="21.75" customHeight="1" x14ac:dyDescent="0.25">
      <c r="A230" s="16">
        <f t="shared" si="3"/>
        <v>219</v>
      </c>
      <c r="B230" s="17" t="s">
        <v>242</v>
      </c>
      <c r="C230" s="17"/>
      <c r="D230" s="16" t="s">
        <v>16</v>
      </c>
      <c r="E230" s="16" t="s">
        <v>17</v>
      </c>
      <c r="F230" s="16" t="s">
        <v>18</v>
      </c>
      <c r="G230"/>
      <c r="H230"/>
    </row>
    <row r="231" spans="1:8" ht="21.75" customHeight="1" x14ac:dyDescent="0.25">
      <c r="A231" s="16">
        <f t="shared" si="3"/>
        <v>220</v>
      </c>
      <c r="B231" s="17" t="s">
        <v>243</v>
      </c>
      <c r="C231" s="17"/>
      <c r="D231" s="16" t="s">
        <v>16</v>
      </c>
      <c r="E231" s="16" t="s">
        <v>17</v>
      </c>
      <c r="F231" s="16" t="s">
        <v>18</v>
      </c>
      <c r="G231"/>
      <c r="H231"/>
    </row>
    <row r="232" spans="1:8" ht="21.75" customHeight="1" x14ac:dyDescent="0.25">
      <c r="A232" s="16">
        <f t="shared" si="3"/>
        <v>221</v>
      </c>
      <c r="B232" s="17" t="s">
        <v>244</v>
      </c>
      <c r="C232" s="17"/>
      <c r="D232" s="16" t="s">
        <v>16</v>
      </c>
      <c r="E232" s="16" t="s">
        <v>17</v>
      </c>
      <c r="F232" s="16" t="s">
        <v>18</v>
      </c>
      <c r="G232"/>
      <c r="H232"/>
    </row>
    <row r="233" spans="1:8" ht="21.75" customHeight="1" x14ac:dyDescent="0.25">
      <c r="A233" s="16">
        <f t="shared" si="3"/>
        <v>222</v>
      </c>
      <c r="B233" s="17" t="s">
        <v>245</v>
      </c>
      <c r="C233" s="17"/>
      <c r="D233" s="16" t="s">
        <v>16</v>
      </c>
      <c r="E233" s="16" t="s">
        <v>17</v>
      </c>
      <c r="F233" s="16" t="s">
        <v>18</v>
      </c>
      <c r="G233"/>
      <c r="H233"/>
    </row>
    <row r="234" spans="1:8" ht="21.75" customHeight="1" x14ac:dyDescent="0.25">
      <c r="A234" s="16">
        <f t="shared" si="3"/>
        <v>223</v>
      </c>
      <c r="B234" s="17" t="s">
        <v>246</v>
      </c>
      <c r="C234" s="17"/>
      <c r="D234" s="16" t="s">
        <v>16</v>
      </c>
      <c r="E234" s="16" t="s">
        <v>17</v>
      </c>
      <c r="F234" s="16" t="s">
        <v>18</v>
      </c>
      <c r="G234"/>
      <c r="H234"/>
    </row>
    <row r="235" spans="1:8" ht="21.75" customHeight="1" x14ac:dyDescent="0.25">
      <c r="A235" s="16">
        <f t="shared" si="3"/>
        <v>224</v>
      </c>
      <c r="B235" s="17" t="s">
        <v>247</v>
      </c>
      <c r="C235" s="17"/>
      <c r="D235" s="16" t="s">
        <v>16</v>
      </c>
      <c r="E235" s="16" t="s">
        <v>17</v>
      </c>
      <c r="F235" s="16" t="s">
        <v>18</v>
      </c>
      <c r="G235"/>
      <c r="H235"/>
    </row>
    <row r="236" spans="1:8" ht="21.75" customHeight="1" x14ac:dyDescent="0.25">
      <c r="A236" s="16">
        <f t="shared" si="3"/>
        <v>225</v>
      </c>
      <c r="B236" s="17" t="s">
        <v>248</v>
      </c>
      <c r="C236" s="17"/>
      <c r="D236" s="16" t="s">
        <v>16</v>
      </c>
      <c r="E236" s="16" t="s">
        <v>17</v>
      </c>
      <c r="F236" s="16" t="s">
        <v>18</v>
      </c>
      <c r="G236"/>
      <c r="H236"/>
    </row>
    <row r="237" spans="1:8" ht="21.75" customHeight="1" x14ac:dyDescent="0.25">
      <c r="A237" s="16">
        <f t="shared" si="3"/>
        <v>226</v>
      </c>
      <c r="B237" s="17" t="s">
        <v>249</v>
      </c>
      <c r="C237" s="17"/>
      <c r="D237" s="16" t="s">
        <v>16</v>
      </c>
      <c r="E237" s="16" t="s">
        <v>17</v>
      </c>
      <c r="F237" s="16" t="s">
        <v>18</v>
      </c>
      <c r="G237"/>
      <c r="H237"/>
    </row>
    <row r="238" spans="1:8" ht="21.75" customHeight="1" x14ac:dyDescent="0.25">
      <c r="A238" s="16">
        <f t="shared" si="3"/>
        <v>227</v>
      </c>
      <c r="B238" s="17" t="s">
        <v>250</v>
      </c>
      <c r="C238" s="17"/>
      <c r="D238" s="16" t="s">
        <v>16</v>
      </c>
      <c r="E238" s="16" t="s">
        <v>17</v>
      </c>
      <c r="F238" s="16" t="s">
        <v>18</v>
      </c>
      <c r="G238"/>
      <c r="H238"/>
    </row>
    <row r="239" spans="1:8" ht="21.75" customHeight="1" x14ac:dyDescent="0.25">
      <c r="A239" s="16">
        <f t="shared" si="3"/>
        <v>228</v>
      </c>
      <c r="B239" s="17" t="s">
        <v>251</v>
      </c>
      <c r="C239" s="17"/>
      <c r="D239" s="16" t="s">
        <v>16</v>
      </c>
      <c r="E239" s="16" t="s">
        <v>17</v>
      </c>
      <c r="F239" s="16" t="s">
        <v>18</v>
      </c>
      <c r="G239"/>
      <c r="H239"/>
    </row>
    <row r="240" spans="1:8" ht="21.75" customHeight="1" x14ac:dyDescent="0.25">
      <c r="A240" s="16">
        <f t="shared" si="3"/>
        <v>229</v>
      </c>
      <c r="B240" s="17" t="s">
        <v>252</v>
      </c>
      <c r="C240" s="17"/>
      <c r="D240" s="16" t="s">
        <v>16</v>
      </c>
      <c r="E240" s="16" t="s">
        <v>17</v>
      </c>
      <c r="F240" s="16" t="s">
        <v>23</v>
      </c>
      <c r="G240"/>
      <c r="H240"/>
    </row>
    <row r="241" spans="1:8" ht="21.75" customHeight="1" x14ac:dyDescent="0.25">
      <c r="A241" s="16">
        <f t="shared" si="3"/>
        <v>230</v>
      </c>
      <c r="B241" s="17" t="s">
        <v>253</v>
      </c>
      <c r="C241" s="17"/>
      <c r="D241" s="16" t="s">
        <v>16</v>
      </c>
      <c r="E241" s="16" t="s">
        <v>17</v>
      </c>
      <c r="F241" s="16" t="s">
        <v>18</v>
      </c>
      <c r="G241"/>
      <c r="H241"/>
    </row>
    <row r="242" spans="1:8" ht="21.75" customHeight="1" x14ac:dyDescent="0.25">
      <c r="A242" s="16">
        <f t="shared" si="3"/>
        <v>231</v>
      </c>
      <c r="B242" s="17" t="s">
        <v>254</v>
      </c>
      <c r="C242" s="17"/>
      <c r="D242" s="16" t="s">
        <v>16</v>
      </c>
      <c r="E242" s="16" t="s">
        <v>17</v>
      </c>
      <c r="F242" s="16" t="s">
        <v>18</v>
      </c>
      <c r="G242"/>
      <c r="H242"/>
    </row>
    <row r="243" spans="1:8" ht="21.75" customHeight="1" x14ac:dyDescent="0.25">
      <c r="A243" s="16">
        <f t="shared" si="3"/>
        <v>232</v>
      </c>
      <c r="B243" s="17" t="s">
        <v>255</v>
      </c>
      <c r="C243" s="17"/>
      <c r="D243" s="16" t="s">
        <v>16</v>
      </c>
      <c r="E243" s="16" t="s">
        <v>17</v>
      </c>
      <c r="F243" s="16" t="s">
        <v>18</v>
      </c>
      <c r="G243"/>
      <c r="H243"/>
    </row>
    <row r="244" spans="1:8" ht="21.75" customHeight="1" x14ac:dyDescent="0.25">
      <c r="A244" s="16">
        <f t="shared" si="3"/>
        <v>233</v>
      </c>
      <c r="B244" s="17" t="s">
        <v>256</v>
      </c>
      <c r="C244" s="17"/>
      <c r="D244" s="16" t="s">
        <v>16</v>
      </c>
      <c r="E244" s="16" t="s">
        <v>17</v>
      </c>
      <c r="F244" s="16" t="s">
        <v>18</v>
      </c>
      <c r="G244"/>
      <c r="H244"/>
    </row>
    <row r="245" spans="1:8" ht="21.75" customHeight="1" x14ac:dyDescent="0.25">
      <c r="A245" s="16">
        <f t="shared" si="3"/>
        <v>234</v>
      </c>
      <c r="B245" s="17" t="s">
        <v>257</v>
      </c>
      <c r="C245" s="17"/>
      <c r="D245" s="16" t="s">
        <v>16</v>
      </c>
      <c r="E245" s="16" t="s">
        <v>17</v>
      </c>
      <c r="F245" s="16" t="s">
        <v>36</v>
      </c>
      <c r="G245"/>
      <c r="H245"/>
    </row>
    <row r="246" spans="1:8" ht="21.75" customHeight="1" x14ac:dyDescent="0.25">
      <c r="A246" s="16">
        <f t="shared" si="3"/>
        <v>235</v>
      </c>
      <c r="B246" s="17" t="s">
        <v>258</v>
      </c>
      <c r="C246" s="17"/>
      <c r="D246" s="16" t="s">
        <v>16</v>
      </c>
      <c r="E246" s="16" t="s">
        <v>17</v>
      </c>
      <c r="F246" s="16" t="s">
        <v>18</v>
      </c>
      <c r="G246"/>
      <c r="H246"/>
    </row>
    <row r="247" spans="1:8" ht="21.75" customHeight="1" x14ac:dyDescent="0.25">
      <c r="A247" s="16">
        <f t="shared" si="3"/>
        <v>236</v>
      </c>
      <c r="B247" s="17" t="s">
        <v>259</v>
      </c>
      <c r="C247" s="17"/>
      <c r="D247" s="16" t="s">
        <v>16</v>
      </c>
      <c r="E247" s="16" t="s">
        <v>17</v>
      </c>
      <c r="F247" s="16" t="s">
        <v>18</v>
      </c>
      <c r="G247"/>
      <c r="H247"/>
    </row>
    <row r="248" spans="1:8" ht="21.75" customHeight="1" x14ac:dyDescent="0.25">
      <c r="A248" s="16">
        <f t="shared" si="3"/>
        <v>237</v>
      </c>
      <c r="B248" s="17" t="s">
        <v>260</v>
      </c>
      <c r="C248" s="17"/>
      <c r="D248" s="16" t="s">
        <v>16</v>
      </c>
      <c r="E248" s="16" t="s">
        <v>17</v>
      </c>
      <c r="F248" s="16" t="s">
        <v>18</v>
      </c>
      <c r="G248"/>
      <c r="H248"/>
    </row>
    <row r="249" spans="1:8" ht="21.75" customHeight="1" x14ac:dyDescent="0.25">
      <c r="A249" s="16">
        <f t="shared" si="3"/>
        <v>238</v>
      </c>
      <c r="B249" s="17" t="s">
        <v>261</v>
      </c>
      <c r="C249" s="17"/>
      <c r="D249" s="16" t="s">
        <v>16</v>
      </c>
      <c r="E249" s="16" t="s">
        <v>17</v>
      </c>
      <c r="F249" s="16" t="s">
        <v>18</v>
      </c>
      <c r="G249"/>
      <c r="H249"/>
    </row>
    <row r="250" spans="1:8" ht="21.75" customHeight="1" x14ac:dyDescent="0.25">
      <c r="A250" s="16">
        <f t="shared" si="3"/>
        <v>239</v>
      </c>
      <c r="B250" s="17" t="s">
        <v>262</v>
      </c>
      <c r="C250" s="17"/>
      <c r="D250" s="16" t="s">
        <v>16</v>
      </c>
      <c r="E250" s="16" t="s">
        <v>17</v>
      </c>
      <c r="F250" s="16" t="s">
        <v>18</v>
      </c>
      <c r="G250"/>
      <c r="H250"/>
    </row>
    <row r="251" spans="1:8" ht="21.75" customHeight="1" x14ac:dyDescent="0.25">
      <c r="A251" s="16">
        <f t="shared" si="3"/>
        <v>240</v>
      </c>
      <c r="B251" s="17" t="s">
        <v>263</v>
      </c>
      <c r="C251" s="17"/>
      <c r="D251" s="16" t="s">
        <v>16</v>
      </c>
      <c r="E251" s="16" t="s">
        <v>17</v>
      </c>
      <c r="F251" s="16" t="s">
        <v>18</v>
      </c>
      <c r="G251"/>
      <c r="H251"/>
    </row>
    <row r="252" spans="1:8" ht="21.75" customHeight="1" x14ac:dyDescent="0.25">
      <c r="A252" s="16">
        <f t="shared" si="3"/>
        <v>241</v>
      </c>
      <c r="B252" s="17" t="s">
        <v>264</v>
      </c>
      <c r="C252" s="17"/>
      <c r="D252" s="16" t="s">
        <v>16</v>
      </c>
      <c r="E252" s="16" t="s">
        <v>17</v>
      </c>
      <c r="F252" s="16" t="s">
        <v>18</v>
      </c>
      <c r="G252"/>
      <c r="H252"/>
    </row>
    <row r="253" spans="1:8" ht="21.75" customHeight="1" x14ac:dyDescent="0.25">
      <c r="A253" s="16">
        <f t="shared" si="3"/>
        <v>242</v>
      </c>
      <c r="B253" s="17" t="s">
        <v>265</v>
      </c>
      <c r="C253" s="17"/>
      <c r="D253" s="16" t="s">
        <v>16</v>
      </c>
      <c r="E253" s="16" t="s">
        <v>17</v>
      </c>
      <c r="F253" s="16" t="s">
        <v>18</v>
      </c>
      <c r="G253"/>
      <c r="H253"/>
    </row>
    <row r="254" spans="1:8" ht="21.75" customHeight="1" x14ac:dyDescent="0.25">
      <c r="A254" s="16">
        <f t="shared" si="3"/>
        <v>243</v>
      </c>
      <c r="B254" s="17" t="s">
        <v>266</v>
      </c>
      <c r="C254" s="17"/>
      <c r="D254" s="16" t="s">
        <v>16</v>
      </c>
      <c r="E254" s="16" t="s">
        <v>17</v>
      </c>
      <c r="F254" s="16" t="s">
        <v>23</v>
      </c>
      <c r="G254"/>
      <c r="H254"/>
    </row>
    <row r="255" spans="1:8" ht="21.75" customHeight="1" x14ac:dyDescent="0.25">
      <c r="A255" s="16">
        <f t="shared" si="3"/>
        <v>244</v>
      </c>
      <c r="B255" s="17" t="s">
        <v>267</v>
      </c>
      <c r="C255" s="17"/>
      <c r="D255" s="16" t="s">
        <v>16</v>
      </c>
      <c r="E255" s="16" t="s">
        <v>17</v>
      </c>
      <c r="F255" s="16" t="s">
        <v>18</v>
      </c>
      <c r="G255"/>
      <c r="H255"/>
    </row>
    <row r="256" spans="1:8" ht="21.75" customHeight="1" x14ac:dyDescent="0.25">
      <c r="A256" s="16">
        <f t="shared" si="3"/>
        <v>245</v>
      </c>
      <c r="B256" s="17" t="s">
        <v>268</v>
      </c>
      <c r="C256" s="17"/>
      <c r="D256" s="16" t="s">
        <v>16</v>
      </c>
      <c r="E256" s="16" t="s">
        <v>17</v>
      </c>
      <c r="F256" s="16" t="s">
        <v>18</v>
      </c>
      <c r="G256"/>
      <c r="H256"/>
    </row>
    <row r="257" spans="1:8" ht="21.75" customHeight="1" x14ac:dyDescent="0.25">
      <c r="A257" s="16">
        <f t="shared" si="3"/>
        <v>246</v>
      </c>
      <c r="B257" s="17" t="s">
        <v>269</v>
      </c>
      <c r="C257" s="17"/>
      <c r="D257" s="16" t="s">
        <v>16</v>
      </c>
      <c r="E257" s="16" t="s">
        <v>17</v>
      </c>
      <c r="F257" s="16" t="s">
        <v>18</v>
      </c>
      <c r="G257"/>
      <c r="H257"/>
    </row>
    <row r="258" spans="1:8" ht="21.75" customHeight="1" x14ac:dyDescent="0.25">
      <c r="A258" s="16">
        <f t="shared" si="3"/>
        <v>247</v>
      </c>
      <c r="B258" s="17" t="s">
        <v>270</v>
      </c>
      <c r="C258" s="17"/>
      <c r="D258" s="16" t="s">
        <v>16</v>
      </c>
      <c r="E258" s="16" t="s">
        <v>17</v>
      </c>
      <c r="F258" s="16" t="s">
        <v>23</v>
      </c>
      <c r="G258"/>
      <c r="H258"/>
    </row>
    <row r="259" spans="1:8" ht="21.75" customHeight="1" x14ac:dyDescent="0.25">
      <c r="A259" s="16">
        <f t="shared" si="3"/>
        <v>248</v>
      </c>
      <c r="B259" s="17" t="s">
        <v>271</v>
      </c>
      <c r="C259" s="17"/>
      <c r="D259" s="16" t="s">
        <v>30</v>
      </c>
      <c r="E259" s="16" t="s">
        <v>17</v>
      </c>
      <c r="F259" s="16" t="s">
        <v>23</v>
      </c>
      <c r="G259"/>
      <c r="H259"/>
    </row>
    <row r="260" spans="1:8" ht="21.75" customHeight="1" x14ac:dyDescent="0.25">
      <c r="A260" s="16">
        <f t="shared" si="3"/>
        <v>249</v>
      </c>
      <c r="B260" s="17" t="s">
        <v>272</v>
      </c>
      <c r="C260" s="17"/>
      <c r="D260" s="16" t="s">
        <v>30</v>
      </c>
      <c r="E260" s="16" t="s">
        <v>17</v>
      </c>
      <c r="F260" s="16" t="s">
        <v>23</v>
      </c>
      <c r="G260"/>
      <c r="H260"/>
    </row>
    <row r="261" spans="1:8" ht="21.75" customHeight="1" x14ac:dyDescent="0.25">
      <c r="A261" s="16">
        <f t="shared" si="3"/>
        <v>250</v>
      </c>
      <c r="B261" s="17" t="s">
        <v>273</v>
      </c>
      <c r="C261" s="17"/>
      <c r="D261" s="16" t="s">
        <v>30</v>
      </c>
      <c r="E261" s="16" t="s">
        <v>17</v>
      </c>
      <c r="F261" s="16" t="s">
        <v>23</v>
      </c>
      <c r="G261"/>
      <c r="H261"/>
    </row>
    <row r="262" spans="1:8" ht="21.75" customHeight="1" x14ac:dyDescent="0.25">
      <c r="A262" s="16">
        <f t="shared" si="3"/>
        <v>251</v>
      </c>
      <c r="B262" s="17" t="s">
        <v>274</v>
      </c>
      <c r="C262" s="17"/>
      <c r="D262" s="16" t="s">
        <v>30</v>
      </c>
      <c r="E262" s="16" t="s">
        <v>17</v>
      </c>
      <c r="F262" s="16" t="s">
        <v>23</v>
      </c>
      <c r="G262"/>
      <c r="H262"/>
    </row>
    <row r="263" spans="1:8" ht="21.75" customHeight="1" x14ac:dyDescent="0.25">
      <c r="A263" s="16">
        <f t="shared" si="3"/>
        <v>252</v>
      </c>
      <c r="B263" s="17" t="s">
        <v>275</v>
      </c>
      <c r="C263" s="17"/>
      <c r="D263" s="16" t="s">
        <v>16</v>
      </c>
      <c r="E263" s="16" t="s">
        <v>17</v>
      </c>
      <c r="F263" s="16" t="s">
        <v>26</v>
      </c>
      <c r="G263"/>
      <c r="H263"/>
    </row>
    <row r="264" spans="1:8" ht="21.75" customHeight="1" x14ac:dyDescent="0.25">
      <c r="A264" s="16">
        <f t="shared" si="3"/>
        <v>253</v>
      </c>
      <c r="B264" s="17" t="s">
        <v>276</v>
      </c>
      <c r="C264" s="17"/>
      <c r="D264" s="16" t="s">
        <v>16</v>
      </c>
      <c r="E264" s="16" t="s">
        <v>17</v>
      </c>
      <c r="F264" s="16" t="s">
        <v>26</v>
      </c>
      <c r="G264"/>
      <c r="H264"/>
    </row>
    <row r="265" spans="1:8" ht="21.75" customHeight="1" x14ac:dyDescent="0.25">
      <c r="A265" s="16">
        <f t="shared" si="3"/>
        <v>254</v>
      </c>
      <c r="B265" s="17" t="s">
        <v>277</v>
      </c>
      <c r="C265" s="17"/>
      <c r="D265" s="16" t="s">
        <v>16</v>
      </c>
      <c r="E265" s="16" t="s">
        <v>17</v>
      </c>
      <c r="F265" s="16" t="s">
        <v>26</v>
      </c>
      <c r="G265"/>
      <c r="H265"/>
    </row>
    <row r="266" spans="1:8" ht="21.75" customHeight="1" x14ac:dyDescent="0.25">
      <c r="A266" s="16">
        <f t="shared" si="3"/>
        <v>255</v>
      </c>
      <c r="B266" s="17" t="s">
        <v>278</v>
      </c>
      <c r="C266" s="17"/>
      <c r="D266" s="16" t="s">
        <v>16</v>
      </c>
      <c r="E266" s="16" t="s">
        <v>17</v>
      </c>
      <c r="F266" s="16" t="s">
        <v>26</v>
      </c>
      <c r="G266"/>
      <c r="H266"/>
    </row>
    <row r="267" spans="1:8" ht="21.75" customHeight="1" x14ac:dyDescent="0.25">
      <c r="A267" s="16">
        <f t="shared" si="3"/>
        <v>256</v>
      </c>
      <c r="B267" s="17" t="s">
        <v>279</v>
      </c>
      <c r="C267" s="17"/>
      <c r="D267" s="16" t="s">
        <v>16</v>
      </c>
      <c r="E267" s="16" t="s">
        <v>17</v>
      </c>
      <c r="F267" s="16" t="s">
        <v>18</v>
      </c>
      <c r="G267"/>
      <c r="H267"/>
    </row>
    <row r="268" spans="1:8" ht="21.75" customHeight="1" x14ac:dyDescent="0.25">
      <c r="A268" s="16">
        <f t="shared" ref="A268:A331" si="4">ROW()-11</f>
        <v>257</v>
      </c>
      <c r="B268" s="17" t="s">
        <v>280</v>
      </c>
      <c r="C268" s="17"/>
      <c r="D268" s="16" t="s">
        <v>16</v>
      </c>
      <c r="E268" s="16" t="s">
        <v>17</v>
      </c>
      <c r="F268" s="16" t="s">
        <v>281</v>
      </c>
      <c r="G268"/>
      <c r="H268"/>
    </row>
    <row r="269" spans="1:8" ht="21.75" customHeight="1" x14ac:dyDescent="0.25">
      <c r="A269" s="16">
        <f t="shared" si="4"/>
        <v>258</v>
      </c>
      <c r="B269" s="17" t="s">
        <v>282</v>
      </c>
      <c r="C269" s="17"/>
      <c r="D269" s="16" t="s">
        <v>16</v>
      </c>
      <c r="E269" s="16" t="s">
        <v>17</v>
      </c>
      <c r="F269" s="16" t="s">
        <v>281</v>
      </c>
      <c r="G269"/>
      <c r="H269"/>
    </row>
    <row r="270" spans="1:8" ht="21.75" customHeight="1" x14ac:dyDescent="0.25">
      <c r="A270" s="16">
        <f t="shared" si="4"/>
        <v>259</v>
      </c>
      <c r="B270" s="17" t="s">
        <v>283</v>
      </c>
      <c r="C270" s="17"/>
      <c r="D270" s="16" t="s">
        <v>16</v>
      </c>
      <c r="E270" s="16" t="s">
        <v>17</v>
      </c>
      <c r="F270" s="16" t="s">
        <v>281</v>
      </c>
      <c r="G270"/>
      <c r="H270"/>
    </row>
    <row r="271" spans="1:8" ht="21.75" customHeight="1" x14ac:dyDescent="0.25">
      <c r="A271" s="16">
        <f t="shared" si="4"/>
        <v>260</v>
      </c>
      <c r="B271" s="17" t="s">
        <v>284</v>
      </c>
      <c r="C271" s="17"/>
      <c r="D271" s="16" t="s">
        <v>16</v>
      </c>
      <c r="E271" s="16" t="s">
        <v>17</v>
      </c>
      <c r="F271" s="16" t="s">
        <v>281</v>
      </c>
      <c r="G271"/>
      <c r="H271"/>
    </row>
    <row r="272" spans="1:8" ht="21.75" customHeight="1" x14ac:dyDescent="0.25">
      <c r="A272" s="16">
        <f t="shared" si="4"/>
        <v>261</v>
      </c>
      <c r="B272" s="17" t="s">
        <v>285</v>
      </c>
      <c r="C272" s="17"/>
      <c r="D272" s="16" t="s">
        <v>16</v>
      </c>
      <c r="E272" s="16" t="s">
        <v>17</v>
      </c>
      <c r="F272" s="16" t="s">
        <v>281</v>
      </c>
      <c r="G272"/>
      <c r="H272"/>
    </row>
    <row r="273" spans="1:8" ht="21.75" customHeight="1" x14ac:dyDescent="0.25">
      <c r="A273" s="16">
        <f t="shared" si="4"/>
        <v>262</v>
      </c>
      <c r="B273" s="17" t="s">
        <v>286</v>
      </c>
      <c r="C273" s="17"/>
      <c r="D273" s="16" t="s">
        <v>16</v>
      </c>
      <c r="E273" s="16" t="s">
        <v>17</v>
      </c>
      <c r="F273" s="16" t="s">
        <v>281</v>
      </c>
      <c r="G273"/>
      <c r="H273"/>
    </row>
    <row r="274" spans="1:8" ht="21.75" customHeight="1" x14ac:dyDescent="0.25">
      <c r="A274" s="16">
        <f t="shared" si="4"/>
        <v>263</v>
      </c>
      <c r="B274" s="17" t="s">
        <v>287</v>
      </c>
      <c r="C274" s="17"/>
      <c r="D274" s="16" t="s">
        <v>16</v>
      </c>
      <c r="E274" s="16" t="s">
        <v>17</v>
      </c>
      <c r="F274" s="16" t="s">
        <v>18</v>
      </c>
      <c r="G274"/>
      <c r="H274"/>
    </row>
    <row r="275" spans="1:8" ht="21.75" customHeight="1" x14ac:dyDescent="0.25">
      <c r="A275" s="16">
        <f t="shared" si="4"/>
        <v>264</v>
      </c>
      <c r="B275" s="17" t="s">
        <v>288</v>
      </c>
      <c r="C275" s="17"/>
      <c r="D275" s="16" t="s">
        <v>30</v>
      </c>
      <c r="E275" s="16" t="s">
        <v>17</v>
      </c>
      <c r="F275" s="16" t="s">
        <v>18</v>
      </c>
      <c r="G275"/>
      <c r="H275"/>
    </row>
    <row r="276" spans="1:8" ht="21.75" customHeight="1" x14ac:dyDescent="0.25">
      <c r="A276" s="16">
        <f t="shared" si="4"/>
        <v>265</v>
      </c>
      <c r="B276" s="17" t="s">
        <v>289</v>
      </c>
      <c r="C276" s="17"/>
      <c r="D276" s="16" t="s">
        <v>16</v>
      </c>
      <c r="E276" s="16" t="s">
        <v>17</v>
      </c>
      <c r="F276" s="16" t="s">
        <v>23</v>
      </c>
      <c r="G276"/>
      <c r="H276"/>
    </row>
    <row r="277" spans="1:8" ht="21.75" customHeight="1" x14ac:dyDescent="0.25">
      <c r="A277" s="16">
        <f t="shared" si="4"/>
        <v>266</v>
      </c>
      <c r="B277" s="17" t="s">
        <v>290</v>
      </c>
      <c r="C277" s="17"/>
      <c r="D277" s="16" t="s">
        <v>16</v>
      </c>
      <c r="E277" s="16" t="s">
        <v>17</v>
      </c>
      <c r="F277" s="16" t="s">
        <v>23</v>
      </c>
      <c r="G277"/>
      <c r="H277"/>
    </row>
    <row r="278" spans="1:8" ht="21.75" customHeight="1" x14ac:dyDescent="0.25">
      <c r="A278" s="16">
        <f t="shared" si="4"/>
        <v>267</v>
      </c>
      <c r="B278" s="17" t="s">
        <v>291</v>
      </c>
      <c r="C278" s="17"/>
      <c r="D278" s="16" t="s">
        <v>16</v>
      </c>
      <c r="E278" s="16" t="s">
        <v>17</v>
      </c>
      <c r="F278" s="16" t="s">
        <v>23</v>
      </c>
      <c r="G278"/>
      <c r="H278"/>
    </row>
    <row r="279" spans="1:8" ht="21.75" customHeight="1" x14ac:dyDescent="0.25">
      <c r="A279" s="16">
        <f t="shared" si="4"/>
        <v>268</v>
      </c>
      <c r="B279" s="17" t="s">
        <v>292</v>
      </c>
      <c r="C279" s="17"/>
      <c r="D279" s="16" t="s">
        <v>30</v>
      </c>
      <c r="E279" s="16" t="s">
        <v>17</v>
      </c>
      <c r="F279" s="16" t="s">
        <v>18</v>
      </c>
      <c r="G279"/>
      <c r="H279"/>
    </row>
    <row r="280" spans="1:8" ht="21.75" customHeight="1" x14ac:dyDescent="0.25">
      <c r="A280" s="16">
        <f t="shared" si="4"/>
        <v>269</v>
      </c>
      <c r="B280" s="17" t="s">
        <v>293</v>
      </c>
      <c r="C280" s="17"/>
      <c r="D280" s="16" t="s">
        <v>16</v>
      </c>
      <c r="E280" s="16" t="s">
        <v>17</v>
      </c>
      <c r="F280" s="16" t="s">
        <v>26</v>
      </c>
      <c r="G280"/>
      <c r="H280"/>
    </row>
    <row r="281" spans="1:8" ht="21.75" customHeight="1" x14ac:dyDescent="0.25">
      <c r="A281" s="16">
        <f t="shared" si="4"/>
        <v>270</v>
      </c>
      <c r="B281" s="17" t="s">
        <v>294</v>
      </c>
      <c r="C281" s="17"/>
      <c r="D281" s="16" t="s">
        <v>16</v>
      </c>
      <c r="E281" s="16" t="s">
        <v>17</v>
      </c>
      <c r="F281" s="16" t="s">
        <v>26</v>
      </c>
      <c r="G281"/>
      <c r="H281"/>
    </row>
    <row r="282" spans="1:8" ht="21.75" customHeight="1" x14ac:dyDescent="0.25">
      <c r="A282" s="16">
        <f t="shared" si="4"/>
        <v>271</v>
      </c>
      <c r="B282" s="17" t="s">
        <v>295</v>
      </c>
      <c r="C282" s="17"/>
      <c r="D282" s="16" t="s">
        <v>16</v>
      </c>
      <c r="E282" s="16" t="s">
        <v>17</v>
      </c>
      <c r="F282" s="16" t="s">
        <v>26</v>
      </c>
      <c r="G282"/>
      <c r="H282"/>
    </row>
    <row r="283" spans="1:8" ht="21.75" customHeight="1" x14ac:dyDescent="0.25">
      <c r="A283" s="16">
        <f t="shared" si="4"/>
        <v>272</v>
      </c>
      <c r="B283" s="17" t="s">
        <v>296</v>
      </c>
      <c r="C283" s="17"/>
      <c r="D283" s="16" t="s">
        <v>16</v>
      </c>
      <c r="E283" s="16" t="s">
        <v>17</v>
      </c>
      <c r="F283" s="16" t="s">
        <v>18</v>
      </c>
      <c r="G283"/>
      <c r="H283"/>
    </row>
    <row r="284" spans="1:8" ht="21.75" customHeight="1" x14ac:dyDescent="0.25">
      <c r="A284" s="16">
        <f t="shared" si="4"/>
        <v>273</v>
      </c>
      <c r="B284" s="17" t="s">
        <v>297</v>
      </c>
      <c r="C284" s="17"/>
      <c r="D284" s="16" t="s">
        <v>16</v>
      </c>
      <c r="E284" s="16" t="s">
        <v>17</v>
      </c>
      <c r="F284" s="16" t="s">
        <v>18</v>
      </c>
      <c r="G284"/>
      <c r="H284"/>
    </row>
    <row r="285" spans="1:8" ht="21.75" customHeight="1" x14ac:dyDescent="0.25">
      <c r="A285" s="16">
        <f t="shared" si="4"/>
        <v>274</v>
      </c>
      <c r="B285" s="17" t="s">
        <v>298</v>
      </c>
      <c r="C285" s="17"/>
      <c r="D285" s="16" t="s">
        <v>16</v>
      </c>
      <c r="E285" s="16" t="s">
        <v>17</v>
      </c>
      <c r="F285" s="16" t="s">
        <v>18</v>
      </c>
      <c r="G285"/>
      <c r="H285"/>
    </row>
    <row r="286" spans="1:8" ht="21.75" customHeight="1" x14ac:dyDescent="0.25">
      <c r="A286" s="16">
        <f t="shared" si="4"/>
        <v>275</v>
      </c>
      <c r="B286" s="17" t="s">
        <v>299</v>
      </c>
      <c r="C286" s="17"/>
      <c r="D286" s="16" t="s">
        <v>16</v>
      </c>
      <c r="E286" s="16" t="s">
        <v>17</v>
      </c>
      <c r="F286" s="16" t="s">
        <v>18</v>
      </c>
      <c r="G286"/>
      <c r="H286"/>
    </row>
    <row r="287" spans="1:8" ht="21.75" customHeight="1" x14ac:dyDescent="0.25">
      <c r="A287" s="16">
        <f t="shared" si="4"/>
        <v>276</v>
      </c>
      <c r="B287" s="17" t="s">
        <v>300</v>
      </c>
      <c r="C287" s="17"/>
      <c r="D287" s="16" t="s">
        <v>16</v>
      </c>
      <c r="E287" s="16" t="s">
        <v>17</v>
      </c>
      <c r="F287" s="16" t="s">
        <v>18</v>
      </c>
      <c r="G287"/>
      <c r="H287"/>
    </row>
    <row r="288" spans="1:8" ht="21.75" customHeight="1" x14ac:dyDescent="0.25">
      <c r="A288" s="16">
        <f t="shared" si="4"/>
        <v>277</v>
      </c>
      <c r="B288" s="17" t="s">
        <v>301</v>
      </c>
      <c r="C288" s="17"/>
      <c r="D288" s="16" t="s">
        <v>16</v>
      </c>
      <c r="E288" s="16" t="s">
        <v>17</v>
      </c>
      <c r="F288" s="16" t="s">
        <v>18</v>
      </c>
      <c r="G288"/>
      <c r="H288"/>
    </row>
    <row r="289" spans="1:8" ht="21.75" customHeight="1" x14ac:dyDescent="0.25">
      <c r="A289" s="16">
        <f t="shared" si="4"/>
        <v>278</v>
      </c>
      <c r="B289" s="17" t="s">
        <v>302</v>
      </c>
      <c r="C289" s="17"/>
      <c r="D289" s="16" t="s">
        <v>16</v>
      </c>
      <c r="E289" s="16" t="s">
        <v>17</v>
      </c>
      <c r="F289" s="16" t="s">
        <v>18</v>
      </c>
      <c r="G289"/>
      <c r="H289"/>
    </row>
    <row r="290" spans="1:8" ht="21.75" customHeight="1" x14ac:dyDescent="0.25">
      <c r="A290" s="16">
        <f t="shared" si="4"/>
        <v>279</v>
      </c>
      <c r="B290" s="17" t="s">
        <v>303</v>
      </c>
      <c r="C290" s="17"/>
      <c r="D290" s="16" t="s">
        <v>16</v>
      </c>
      <c r="E290" s="16" t="s">
        <v>17</v>
      </c>
      <c r="F290" s="16" t="s">
        <v>18</v>
      </c>
      <c r="G290"/>
      <c r="H290"/>
    </row>
    <row r="291" spans="1:8" ht="21.75" customHeight="1" x14ac:dyDescent="0.25">
      <c r="A291" s="16">
        <f t="shared" si="4"/>
        <v>280</v>
      </c>
      <c r="B291" s="17" t="s">
        <v>304</v>
      </c>
      <c r="C291" s="17"/>
      <c r="D291" s="16" t="s">
        <v>16</v>
      </c>
      <c r="E291" s="16" t="s">
        <v>17</v>
      </c>
      <c r="F291" s="16" t="s">
        <v>18</v>
      </c>
      <c r="G291"/>
      <c r="H291"/>
    </row>
    <row r="292" spans="1:8" ht="21.75" customHeight="1" x14ac:dyDescent="0.25">
      <c r="A292" s="16">
        <f t="shared" si="4"/>
        <v>281</v>
      </c>
      <c r="B292" s="17" t="s">
        <v>305</v>
      </c>
      <c r="C292" s="17"/>
      <c r="D292" s="16" t="s">
        <v>16</v>
      </c>
      <c r="E292" s="16" t="s">
        <v>17</v>
      </c>
      <c r="F292" s="16" t="s">
        <v>18</v>
      </c>
      <c r="G292"/>
      <c r="H292"/>
    </row>
    <row r="293" spans="1:8" ht="21.75" customHeight="1" x14ac:dyDescent="0.25">
      <c r="A293" s="16">
        <f t="shared" si="4"/>
        <v>282</v>
      </c>
      <c r="B293" s="17" t="s">
        <v>306</v>
      </c>
      <c r="C293" s="17"/>
      <c r="D293" s="16" t="s">
        <v>16</v>
      </c>
      <c r="E293" s="16" t="s">
        <v>17</v>
      </c>
      <c r="F293" s="16" t="s">
        <v>18</v>
      </c>
      <c r="G293"/>
      <c r="H293"/>
    </row>
    <row r="294" spans="1:8" ht="21.75" customHeight="1" x14ac:dyDescent="0.25">
      <c r="A294" s="16">
        <f t="shared" si="4"/>
        <v>283</v>
      </c>
      <c r="B294" s="17" t="s">
        <v>307</v>
      </c>
      <c r="C294" s="17"/>
      <c r="D294" s="16" t="s">
        <v>16</v>
      </c>
      <c r="E294" s="16" t="s">
        <v>17</v>
      </c>
      <c r="F294" s="16" t="s">
        <v>23</v>
      </c>
      <c r="G294"/>
      <c r="H294"/>
    </row>
    <row r="295" spans="1:8" ht="21.75" customHeight="1" x14ac:dyDescent="0.25">
      <c r="A295" s="16">
        <f t="shared" si="4"/>
        <v>284</v>
      </c>
      <c r="B295" s="17" t="s">
        <v>308</v>
      </c>
      <c r="C295" s="17"/>
      <c r="D295" s="16" t="s">
        <v>16</v>
      </c>
      <c r="E295" s="16" t="s">
        <v>17</v>
      </c>
      <c r="F295" s="16" t="s">
        <v>18</v>
      </c>
      <c r="G295"/>
      <c r="H295"/>
    </row>
    <row r="296" spans="1:8" ht="21.75" customHeight="1" x14ac:dyDescent="0.25">
      <c r="A296" s="16">
        <f t="shared" si="4"/>
        <v>285</v>
      </c>
      <c r="B296" s="17" t="s">
        <v>309</v>
      </c>
      <c r="C296" s="17"/>
      <c r="D296" s="16" t="s">
        <v>16</v>
      </c>
      <c r="E296" s="16" t="s">
        <v>17</v>
      </c>
      <c r="F296" s="16" t="s">
        <v>18</v>
      </c>
      <c r="G296"/>
      <c r="H296"/>
    </row>
    <row r="297" spans="1:8" ht="21.75" customHeight="1" x14ac:dyDescent="0.25">
      <c r="A297" s="16">
        <f t="shared" si="4"/>
        <v>286</v>
      </c>
      <c r="B297" s="17" t="s">
        <v>310</v>
      </c>
      <c r="C297" s="17"/>
      <c r="D297" s="16" t="s">
        <v>16</v>
      </c>
      <c r="E297" s="16" t="s">
        <v>17</v>
      </c>
      <c r="F297" s="16" t="s">
        <v>18</v>
      </c>
      <c r="G297"/>
      <c r="H297"/>
    </row>
    <row r="298" spans="1:8" ht="21.75" customHeight="1" x14ac:dyDescent="0.25">
      <c r="A298" s="16">
        <f t="shared" si="4"/>
        <v>287</v>
      </c>
      <c r="B298" s="17" t="s">
        <v>311</v>
      </c>
      <c r="C298" s="17"/>
      <c r="D298" s="16" t="s">
        <v>16</v>
      </c>
      <c r="E298" s="16" t="s">
        <v>17</v>
      </c>
      <c r="F298" s="16" t="s">
        <v>18</v>
      </c>
      <c r="G298"/>
      <c r="H298"/>
    </row>
    <row r="299" spans="1:8" ht="21.75" customHeight="1" x14ac:dyDescent="0.25">
      <c r="A299" s="16">
        <f t="shared" si="4"/>
        <v>288</v>
      </c>
      <c r="B299" s="17" t="s">
        <v>312</v>
      </c>
      <c r="C299" s="17"/>
      <c r="D299" s="16" t="s">
        <v>16</v>
      </c>
      <c r="E299" s="16" t="s">
        <v>17</v>
      </c>
      <c r="F299" s="16" t="s">
        <v>18</v>
      </c>
      <c r="G299"/>
      <c r="H299"/>
    </row>
    <row r="300" spans="1:8" ht="21.75" customHeight="1" x14ac:dyDescent="0.25">
      <c r="A300" s="16">
        <f t="shared" si="4"/>
        <v>289</v>
      </c>
      <c r="B300" s="17" t="s">
        <v>313</v>
      </c>
      <c r="C300" s="17"/>
      <c r="D300" s="16" t="s">
        <v>16</v>
      </c>
      <c r="E300" s="16" t="s">
        <v>17</v>
      </c>
      <c r="F300" s="16" t="s">
        <v>18</v>
      </c>
      <c r="G300"/>
      <c r="H300"/>
    </row>
    <row r="301" spans="1:8" ht="21.75" customHeight="1" x14ac:dyDescent="0.25">
      <c r="A301" s="16">
        <f t="shared" si="4"/>
        <v>290</v>
      </c>
      <c r="B301" s="17" t="s">
        <v>314</v>
      </c>
      <c r="C301" s="17"/>
      <c r="D301" s="16" t="s">
        <v>45</v>
      </c>
      <c r="E301" s="16" t="s">
        <v>17</v>
      </c>
      <c r="F301" s="16" t="s">
        <v>23</v>
      </c>
      <c r="G301"/>
      <c r="H301"/>
    </row>
    <row r="302" spans="1:8" ht="21.75" customHeight="1" x14ac:dyDescent="0.25">
      <c r="A302" s="16">
        <f t="shared" si="4"/>
        <v>291</v>
      </c>
      <c r="B302" s="17" t="s">
        <v>315</v>
      </c>
      <c r="C302" s="17"/>
      <c r="D302" s="16" t="s">
        <v>16</v>
      </c>
      <c r="E302" s="16" t="s">
        <v>17</v>
      </c>
      <c r="F302" s="16" t="s">
        <v>23</v>
      </c>
      <c r="G302"/>
      <c r="H302"/>
    </row>
    <row r="303" spans="1:8" ht="21.75" customHeight="1" x14ac:dyDescent="0.25">
      <c r="A303" s="16">
        <f t="shared" si="4"/>
        <v>292</v>
      </c>
      <c r="B303" s="17" t="s">
        <v>316</v>
      </c>
      <c r="C303" s="17"/>
      <c r="D303" s="16" t="s">
        <v>16</v>
      </c>
      <c r="E303" s="16" t="s">
        <v>17</v>
      </c>
      <c r="F303" s="16" t="s">
        <v>23</v>
      </c>
      <c r="G303"/>
      <c r="H303"/>
    </row>
    <row r="304" spans="1:8" ht="21.75" customHeight="1" x14ac:dyDescent="0.25">
      <c r="A304" s="16">
        <f t="shared" si="4"/>
        <v>293</v>
      </c>
      <c r="B304" s="17" t="s">
        <v>317</v>
      </c>
      <c r="C304" s="17"/>
      <c r="D304" s="16" t="s">
        <v>16</v>
      </c>
      <c r="E304" s="16" t="s">
        <v>17</v>
      </c>
      <c r="F304" s="16" t="s">
        <v>23</v>
      </c>
      <c r="G304"/>
      <c r="H304"/>
    </row>
    <row r="305" spans="1:8" ht="21.75" customHeight="1" x14ac:dyDescent="0.25">
      <c r="A305" s="16">
        <f t="shared" si="4"/>
        <v>294</v>
      </c>
      <c r="B305" s="17" t="s">
        <v>318</v>
      </c>
      <c r="C305" s="17"/>
      <c r="D305" s="16" t="s">
        <v>30</v>
      </c>
      <c r="E305" s="16" t="s">
        <v>17</v>
      </c>
      <c r="F305" s="16" t="s">
        <v>23</v>
      </c>
      <c r="G305"/>
      <c r="H305"/>
    </row>
    <row r="306" spans="1:8" ht="21.75" customHeight="1" x14ac:dyDescent="0.25">
      <c r="A306" s="16">
        <f t="shared" si="4"/>
        <v>295</v>
      </c>
      <c r="B306" s="17" t="s">
        <v>319</v>
      </c>
      <c r="C306" s="17"/>
      <c r="D306" s="16" t="s">
        <v>16</v>
      </c>
      <c r="E306" s="16" t="s">
        <v>17</v>
      </c>
      <c r="F306" s="16" t="s">
        <v>23</v>
      </c>
      <c r="G306"/>
      <c r="H306"/>
    </row>
    <row r="307" spans="1:8" ht="21.75" customHeight="1" x14ac:dyDescent="0.25">
      <c r="A307" s="16">
        <f t="shared" si="4"/>
        <v>296</v>
      </c>
      <c r="B307" s="17" t="s">
        <v>320</v>
      </c>
      <c r="C307" s="17"/>
      <c r="D307" s="16" t="s">
        <v>16</v>
      </c>
      <c r="E307" s="16" t="s">
        <v>17</v>
      </c>
      <c r="F307" s="16" t="s">
        <v>23</v>
      </c>
      <c r="G307"/>
      <c r="H307"/>
    </row>
    <row r="308" spans="1:8" ht="21.75" customHeight="1" x14ac:dyDescent="0.25">
      <c r="A308" s="16">
        <f t="shared" si="4"/>
        <v>297</v>
      </c>
      <c r="B308" s="17" t="s">
        <v>321</v>
      </c>
      <c r="C308" s="17"/>
      <c r="D308" s="16" t="s">
        <v>16</v>
      </c>
      <c r="E308" s="16" t="s">
        <v>17</v>
      </c>
      <c r="F308" s="16" t="s">
        <v>18</v>
      </c>
      <c r="G308"/>
      <c r="H308"/>
    </row>
    <row r="309" spans="1:8" ht="21.75" customHeight="1" x14ac:dyDescent="0.25">
      <c r="A309" s="16">
        <f t="shared" si="4"/>
        <v>298</v>
      </c>
      <c r="B309" s="17" t="s">
        <v>322</v>
      </c>
      <c r="C309" s="17"/>
      <c r="D309" s="16" t="s">
        <v>16</v>
      </c>
      <c r="E309" s="16" t="s">
        <v>17</v>
      </c>
      <c r="F309" s="16" t="s">
        <v>18</v>
      </c>
      <c r="G309"/>
      <c r="H309"/>
    </row>
    <row r="310" spans="1:8" ht="21.75" customHeight="1" x14ac:dyDescent="0.25">
      <c r="A310" s="16">
        <f t="shared" si="4"/>
        <v>299</v>
      </c>
      <c r="B310" s="17" t="s">
        <v>323</v>
      </c>
      <c r="C310" s="17"/>
      <c r="D310" s="16" t="s">
        <v>16</v>
      </c>
      <c r="E310" s="16" t="s">
        <v>17</v>
      </c>
      <c r="F310" s="16" t="s">
        <v>18</v>
      </c>
      <c r="G310"/>
      <c r="H310"/>
    </row>
    <row r="311" spans="1:8" ht="21.75" customHeight="1" x14ac:dyDescent="0.25">
      <c r="A311" s="16">
        <f t="shared" si="4"/>
        <v>300</v>
      </c>
      <c r="B311" s="17" t="s">
        <v>324</v>
      </c>
      <c r="C311" s="17"/>
      <c r="D311" s="16" t="s">
        <v>16</v>
      </c>
      <c r="E311" s="16" t="s">
        <v>17</v>
      </c>
      <c r="F311" s="16" t="s">
        <v>23</v>
      </c>
      <c r="G311"/>
      <c r="H311"/>
    </row>
    <row r="312" spans="1:8" ht="21.75" customHeight="1" x14ac:dyDescent="0.25">
      <c r="A312" s="16">
        <f t="shared" si="4"/>
        <v>301</v>
      </c>
      <c r="B312" s="17" t="s">
        <v>325</v>
      </c>
      <c r="C312" s="17"/>
      <c r="D312" s="16" t="s">
        <v>16</v>
      </c>
      <c r="E312" s="16" t="s">
        <v>17</v>
      </c>
      <c r="F312" s="16" t="s">
        <v>18</v>
      </c>
      <c r="G312"/>
      <c r="H312"/>
    </row>
    <row r="313" spans="1:8" ht="21.75" customHeight="1" x14ac:dyDescent="0.25">
      <c r="A313" s="16">
        <f t="shared" si="4"/>
        <v>302</v>
      </c>
      <c r="B313" s="17" t="s">
        <v>326</v>
      </c>
      <c r="C313" s="17"/>
      <c r="D313" s="16" t="s">
        <v>16</v>
      </c>
      <c r="E313" s="16" t="s">
        <v>17</v>
      </c>
      <c r="F313" s="16" t="s">
        <v>18</v>
      </c>
      <c r="G313"/>
      <c r="H313"/>
    </row>
    <row r="314" spans="1:8" ht="21.75" customHeight="1" x14ac:dyDescent="0.25">
      <c r="A314" s="16">
        <f t="shared" si="4"/>
        <v>303</v>
      </c>
      <c r="B314" s="17" t="s">
        <v>327</v>
      </c>
      <c r="C314" s="17"/>
      <c r="D314" s="16" t="s">
        <v>16</v>
      </c>
      <c r="E314" s="16" t="s">
        <v>17</v>
      </c>
      <c r="F314" s="16" t="s">
        <v>18</v>
      </c>
      <c r="G314"/>
      <c r="H314"/>
    </row>
    <row r="315" spans="1:8" ht="21.75" customHeight="1" x14ac:dyDescent="0.25">
      <c r="A315" s="16">
        <f t="shared" si="4"/>
        <v>304</v>
      </c>
      <c r="B315" s="17" t="s">
        <v>328</v>
      </c>
      <c r="C315" s="17"/>
      <c r="D315" s="16" t="s">
        <v>16</v>
      </c>
      <c r="E315" s="16" t="s">
        <v>17</v>
      </c>
      <c r="F315" s="16" t="s">
        <v>18</v>
      </c>
      <c r="G315"/>
      <c r="H315"/>
    </row>
    <row r="316" spans="1:8" ht="21.75" customHeight="1" x14ac:dyDescent="0.25">
      <c r="A316" s="16">
        <f t="shared" si="4"/>
        <v>305</v>
      </c>
      <c r="B316" s="17" t="s">
        <v>329</v>
      </c>
      <c r="C316" s="17"/>
      <c r="D316" s="16" t="s">
        <v>16</v>
      </c>
      <c r="E316" s="16" t="s">
        <v>17</v>
      </c>
      <c r="F316" s="16" t="s">
        <v>18</v>
      </c>
      <c r="G316"/>
      <c r="H316"/>
    </row>
    <row r="317" spans="1:8" ht="21.75" customHeight="1" x14ac:dyDescent="0.25">
      <c r="A317" s="16">
        <f t="shared" si="4"/>
        <v>306</v>
      </c>
      <c r="B317" s="17" t="s">
        <v>330</v>
      </c>
      <c r="C317" s="17"/>
      <c r="D317" s="16" t="s">
        <v>16</v>
      </c>
      <c r="E317" s="16" t="s">
        <v>17</v>
      </c>
      <c r="F317" s="16" t="s">
        <v>18</v>
      </c>
      <c r="G317"/>
      <c r="H317"/>
    </row>
    <row r="318" spans="1:8" ht="21.75" customHeight="1" x14ac:dyDescent="0.25">
      <c r="A318" s="16">
        <f t="shared" si="4"/>
        <v>307</v>
      </c>
      <c r="B318" s="17" t="s">
        <v>331</v>
      </c>
      <c r="C318" s="17"/>
      <c r="D318" s="16" t="s">
        <v>16</v>
      </c>
      <c r="E318" s="16" t="s">
        <v>17</v>
      </c>
      <c r="F318" s="16" t="s">
        <v>18</v>
      </c>
      <c r="G318"/>
      <c r="H318"/>
    </row>
    <row r="319" spans="1:8" ht="21.75" customHeight="1" x14ac:dyDescent="0.25">
      <c r="A319" s="16">
        <f t="shared" si="4"/>
        <v>308</v>
      </c>
      <c r="B319" s="17" t="s">
        <v>332</v>
      </c>
      <c r="C319" s="17"/>
      <c r="D319" s="16" t="s">
        <v>16</v>
      </c>
      <c r="E319" s="16" t="s">
        <v>17</v>
      </c>
      <c r="F319" s="16" t="s">
        <v>18</v>
      </c>
      <c r="G319"/>
      <c r="H319"/>
    </row>
    <row r="320" spans="1:8" ht="21.75" customHeight="1" x14ac:dyDescent="0.25">
      <c r="A320" s="16">
        <f t="shared" si="4"/>
        <v>309</v>
      </c>
      <c r="B320" s="17" t="s">
        <v>333</v>
      </c>
      <c r="C320" s="17"/>
      <c r="D320" s="16" t="s">
        <v>16</v>
      </c>
      <c r="E320" s="16" t="s">
        <v>17</v>
      </c>
      <c r="F320" s="16" t="s">
        <v>18</v>
      </c>
      <c r="G320"/>
      <c r="H320"/>
    </row>
    <row r="321" spans="1:8" ht="21.75" customHeight="1" x14ac:dyDescent="0.25">
      <c r="A321" s="16">
        <f t="shared" si="4"/>
        <v>310</v>
      </c>
      <c r="B321" s="17" t="s">
        <v>334</v>
      </c>
      <c r="C321" s="17"/>
      <c r="D321" s="16" t="s">
        <v>16</v>
      </c>
      <c r="E321" s="16" t="s">
        <v>17</v>
      </c>
      <c r="F321" s="16" t="s">
        <v>18</v>
      </c>
      <c r="G321"/>
      <c r="H321"/>
    </row>
    <row r="322" spans="1:8" ht="21.75" customHeight="1" x14ac:dyDescent="0.25">
      <c r="A322" s="16">
        <f t="shared" si="4"/>
        <v>311</v>
      </c>
      <c r="B322" s="17" t="s">
        <v>335</v>
      </c>
      <c r="C322" s="17"/>
      <c r="D322" s="16" t="s">
        <v>16</v>
      </c>
      <c r="E322" s="16" t="s">
        <v>17</v>
      </c>
      <c r="F322" s="16" t="s">
        <v>18</v>
      </c>
      <c r="G322"/>
      <c r="H322"/>
    </row>
    <row r="323" spans="1:8" ht="21.75" customHeight="1" x14ac:dyDescent="0.25">
      <c r="A323" s="16">
        <f t="shared" si="4"/>
        <v>312</v>
      </c>
      <c r="B323" s="17" t="s">
        <v>336</v>
      </c>
      <c r="C323" s="17"/>
      <c r="D323" s="16" t="s">
        <v>16</v>
      </c>
      <c r="E323" s="16" t="s">
        <v>17</v>
      </c>
      <c r="F323" s="16" t="s">
        <v>18</v>
      </c>
      <c r="G323"/>
      <c r="H323"/>
    </row>
    <row r="324" spans="1:8" ht="21.75" customHeight="1" x14ac:dyDescent="0.25">
      <c r="A324" s="16">
        <f t="shared" si="4"/>
        <v>313</v>
      </c>
      <c r="B324" s="17" t="s">
        <v>337</v>
      </c>
      <c r="C324" s="17"/>
      <c r="D324" s="16" t="s">
        <v>16</v>
      </c>
      <c r="E324" s="16" t="s">
        <v>17</v>
      </c>
      <c r="F324" s="16" t="s">
        <v>18</v>
      </c>
      <c r="G324"/>
      <c r="H324"/>
    </row>
    <row r="325" spans="1:8" ht="21.75" customHeight="1" x14ac:dyDescent="0.25">
      <c r="A325" s="16">
        <f t="shared" si="4"/>
        <v>314</v>
      </c>
      <c r="B325" s="17" t="s">
        <v>338</v>
      </c>
      <c r="C325" s="17"/>
      <c r="D325" s="16" t="s">
        <v>16</v>
      </c>
      <c r="E325" s="16" t="s">
        <v>17</v>
      </c>
      <c r="F325" s="16" t="s">
        <v>18</v>
      </c>
      <c r="G325"/>
      <c r="H325"/>
    </row>
    <row r="326" spans="1:8" ht="21.75" customHeight="1" x14ac:dyDescent="0.25">
      <c r="A326" s="16">
        <f t="shared" si="4"/>
        <v>315</v>
      </c>
      <c r="B326" s="17" t="s">
        <v>339</v>
      </c>
      <c r="C326" s="17"/>
      <c r="D326" s="16" t="s">
        <v>16</v>
      </c>
      <c r="E326" s="16" t="s">
        <v>17</v>
      </c>
      <c r="F326" s="16" t="s">
        <v>18</v>
      </c>
      <c r="G326"/>
      <c r="H326"/>
    </row>
    <row r="327" spans="1:8" ht="21.75" customHeight="1" x14ac:dyDescent="0.25">
      <c r="A327" s="16">
        <f t="shared" si="4"/>
        <v>316</v>
      </c>
      <c r="B327" s="17" t="s">
        <v>340</v>
      </c>
      <c r="C327" s="17"/>
      <c r="D327" s="16" t="s">
        <v>16</v>
      </c>
      <c r="E327" s="16" t="s">
        <v>17</v>
      </c>
      <c r="F327" s="16" t="s">
        <v>18</v>
      </c>
      <c r="G327"/>
      <c r="H327"/>
    </row>
    <row r="328" spans="1:8" ht="21.75" customHeight="1" x14ac:dyDescent="0.25">
      <c r="A328" s="16">
        <f t="shared" si="4"/>
        <v>317</v>
      </c>
      <c r="B328" s="17" t="s">
        <v>341</v>
      </c>
      <c r="C328" s="17"/>
      <c r="D328" s="16" t="s">
        <v>16</v>
      </c>
      <c r="E328" s="16" t="s">
        <v>17</v>
      </c>
      <c r="F328" s="16" t="s">
        <v>18</v>
      </c>
      <c r="G328"/>
      <c r="H328"/>
    </row>
    <row r="329" spans="1:8" ht="21.75" customHeight="1" x14ac:dyDescent="0.25">
      <c r="A329" s="16">
        <f t="shared" si="4"/>
        <v>318</v>
      </c>
      <c r="B329" s="17" t="s">
        <v>342</v>
      </c>
      <c r="C329" s="17"/>
      <c r="D329" s="16" t="s">
        <v>16</v>
      </c>
      <c r="E329" s="16" t="s">
        <v>17</v>
      </c>
      <c r="F329" s="16" t="s">
        <v>26</v>
      </c>
      <c r="G329"/>
      <c r="H329"/>
    </row>
    <row r="330" spans="1:8" ht="21.75" customHeight="1" x14ac:dyDescent="0.25">
      <c r="A330" s="16">
        <f t="shared" si="4"/>
        <v>319</v>
      </c>
      <c r="B330" s="17" t="s">
        <v>343</v>
      </c>
      <c r="C330" s="17"/>
      <c r="D330" s="16" t="s">
        <v>16</v>
      </c>
      <c r="E330" s="16" t="s">
        <v>17</v>
      </c>
      <c r="F330" s="16" t="s">
        <v>26</v>
      </c>
      <c r="G330"/>
      <c r="H330"/>
    </row>
    <row r="331" spans="1:8" ht="21.75" customHeight="1" x14ac:dyDescent="0.25">
      <c r="A331" s="16">
        <f t="shared" si="4"/>
        <v>320</v>
      </c>
      <c r="B331" s="17" t="s">
        <v>344</v>
      </c>
      <c r="C331" s="17"/>
      <c r="D331" s="16" t="s">
        <v>16</v>
      </c>
      <c r="E331" s="16" t="s">
        <v>17</v>
      </c>
      <c r="F331" s="16" t="s">
        <v>26</v>
      </c>
      <c r="G331"/>
      <c r="H331"/>
    </row>
    <row r="332" spans="1:8" ht="21.75" customHeight="1" x14ac:dyDescent="0.25">
      <c r="A332" s="16">
        <f t="shared" ref="A332:A395" si="5">ROW()-11</f>
        <v>321</v>
      </c>
      <c r="B332" s="17" t="s">
        <v>345</v>
      </c>
      <c r="C332" s="17"/>
      <c r="D332" s="16" t="s">
        <v>16</v>
      </c>
      <c r="E332" s="16" t="s">
        <v>17</v>
      </c>
      <c r="F332" s="16" t="s">
        <v>18</v>
      </c>
      <c r="G332"/>
      <c r="H332"/>
    </row>
    <row r="333" spans="1:8" ht="21.75" customHeight="1" x14ac:dyDescent="0.25">
      <c r="A333" s="16">
        <f t="shared" si="5"/>
        <v>322</v>
      </c>
      <c r="B333" s="17" t="s">
        <v>346</v>
      </c>
      <c r="C333" s="17"/>
      <c r="D333" s="16" t="s">
        <v>16</v>
      </c>
      <c r="E333" s="16" t="s">
        <v>17</v>
      </c>
      <c r="F333" s="16" t="s">
        <v>18</v>
      </c>
      <c r="G333"/>
      <c r="H333"/>
    </row>
    <row r="334" spans="1:8" ht="21.75" customHeight="1" x14ac:dyDescent="0.25">
      <c r="A334" s="16">
        <f t="shared" si="5"/>
        <v>323</v>
      </c>
      <c r="B334" s="17" t="s">
        <v>347</v>
      </c>
      <c r="C334" s="17"/>
      <c r="D334" s="16" t="s">
        <v>16</v>
      </c>
      <c r="E334" s="16" t="s">
        <v>17</v>
      </c>
      <c r="F334" s="16" t="s">
        <v>18</v>
      </c>
      <c r="G334"/>
      <c r="H334"/>
    </row>
    <row r="335" spans="1:8" ht="21.75" customHeight="1" x14ac:dyDescent="0.25">
      <c r="A335" s="16">
        <f t="shared" si="5"/>
        <v>324</v>
      </c>
      <c r="B335" s="17" t="s">
        <v>348</v>
      </c>
      <c r="C335" s="17"/>
      <c r="D335" s="16" t="s">
        <v>16</v>
      </c>
      <c r="E335" s="16" t="s">
        <v>17</v>
      </c>
      <c r="F335" s="16" t="s">
        <v>18</v>
      </c>
      <c r="G335"/>
      <c r="H335"/>
    </row>
    <row r="336" spans="1:8" ht="21.75" customHeight="1" x14ac:dyDescent="0.25">
      <c r="A336" s="16">
        <f t="shared" si="5"/>
        <v>325</v>
      </c>
      <c r="B336" s="17" t="s">
        <v>349</v>
      </c>
      <c r="C336" s="17"/>
      <c r="D336" s="16" t="s">
        <v>16</v>
      </c>
      <c r="E336" s="16" t="s">
        <v>17</v>
      </c>
      <c r="F336" s="16" t="s">
        <v>18</v>
      </c>
      <c r="G336"/>
      <c r="H336"/>
    </row>
    <row r="337" spans="1:8" ht="21.75" customHeight="1" x14ac:dyDescent="0.25">
      <c r="A337" s="16">
        <f t="shared" si="5"/>
        <v>326</v>
      </c>
      <c r="B337" s="17" t="s">
        <v>350</v>
      </c>
      <c r="C337" s="17"/>
      <c r="D337" s="16" t="s">
        <v>16</v>
      </c>
      <c r="E337" s="16" t="s">
        <v>17</v>
      </c>
      <c r="F337" s="16" t="s">
        <v>18</v>
      </c>
      <c r="G337"/>
      <c r="H337"/>
    </row>
    <row r="338" spans="1:8" ht="21.75" customHeight="1" x14ac:dyDescent="0.25">
      <c r="A338" s="16">
        <f t="shared" si="5"/>
        <v>327</v>
      </c>
      <c r="B338" s="17" t="s">
        <v>351</v>
      </c>
      <c r="C338" s="17"/>
      <c r="D338" s="16" t="s">
        <v>16</v>
      </c>
      <c r="E338" s="16" t="s">
        <v>17</v>
      </c>
      <c r="F338" s="16" t="s">
        <v>23</v>
      </c>
      <c r="G338"/>
      <c r="H338"/>
    </row>
    <row r="339" spans="1:8" ht="21.75" customHeight="1" x14ac:dyDescent="0.25">
      <c r="A339" s="16">
        <f t="shared" si="5"/>
        <v>328</v>
      </c>
      <c r="B339" s="17" t="s">
        <v>352</v>
      </c>
      <c r="C339" s="17"/>
      <c r="D339" s="16" t="s">
        <v>16</v>
      </c>
      <c r="E339" s="16" t="s">
        <v>17</v>
      </c>
      <c r="F339" s="16" t="s">
        <v>23</v>
      </c>
      <c r="G339"/>
      <c r="H339"/>
    </row>
    <row r="340" spans="1:8" ht="21.75" customHeight="1" x14ac:dyDescent="0.25">
      <c r="A340" s="16">
        <f t="shared" si="5"/>
        <v>329</v>
      </c>
      <c r="B340" s="17" t="s">
        <v>353</v>
      </c>
      <c r="C340" s="17"/>
      <c r="D340" s="16" t="s">
        <v>16</v>
      </c>
      <c r="E340" s="16" t="s">
        <v>17</v>
      </c>
      <c r="F340" s="16" t="s">
        <v>23</v>
      </c>
      <c r="G340"/>
      <c r="H340"/>
    </row>
    <row r="341" spans="1:8" ht="21.75" customHeight="1" x14ac:dyDescent="0.25">
      <c r="A341" s="16">
        <f t="shared" si="5"/>
        <v>330</v>
      </c>
      <c r="B341" s="17" t="s">
        <v>354</v>
      </c>
      <c r="C341" s="17"/>
      <c r="D341" s="16" t="s">
        <v>16</v>
      </c>
      <c r="E341" s="16" t="s">
        <v>17</v>
      </c>
      <c r="F341" s="16" t="s">
        <v>18</v>
      </c>
      <c r="G341"/>
      <c r="H341"/>
    </row>
    <row r="342" spans="1:8" ht="21.75" customHeight="1" x14ac:dyDescent="0.25">
      <c r="A342" s="16">
        <f t="shared" si="5"/>
        <v>331</v>
      </c>
      <c r="B342" s="17" t="s">
        <v>355</v>
      </c>
      <c r="C342" s="17"/>
      <c r="D342" s="16" t="s">
        <v>16</v>
      </c>
      <c r="E342" s="16" t="s">
        <v>17</v>
      </c>
      <c r="F342" s="16" t="s">
        <v>18</v>
      </c>
      <c r="G342"/>
      <c r="H342"/>
    </row>
    <row r="343" spans="1:8" ht="21.75" customHeight="1" x14ac:dyDescent="0.25">
      <c r="A343" s="16">
        <f t="shared" si="5"/>
        <v>332</v>
      </c>
      <c r="B343" s="17" t="s">
        <v>356</v>
      </c>
      <c r="C343" s="17"/>
      <c r="D343" s="16" t="s">
        <v>16</v>
      </c>
      <c r="E343" s="16" t="s">
        <v>17</v>
      </c>
      <c r="F343" s="16" t="s">
        <v>18</v>
      </c>
      <c r="G343"/>
      <c r="H343"/>
    </row>
    <row r="344" spans="1:8" ht="21.75" customHeight="1" x14ac:dyDescent="0.25">
      <c r="A344" s="16">
        <f t="shared" si="5"/>
        <v>333</v>
      </c>
      <c r="B344" s="17" t="s">
        <v>357</v>
      </c>
      <c r="C344" s="17"/>
      <c r="D344" s="16" t="s">
        <v>16</v>
      </c>
      <c r="E344" s="16" t="s">
        <v>17</v>
      </c>
      <c r="F344" s="16" t="s">
        <v>18</v>
      </c>
      <c r="G344"/>
      <c r="H344"/>
    </row>
    <row r="345" spans="1:8" ht="21.75" customHeight="1" x14ac:dyDescent="0.25">
      <c r="A345" s="16">
        <f t="shared" si="5"/>
        <v>334</v>
      </c>
      <c r="B345" s="17" t="s">
        <v>358</v>
      </c>
      <c r="C345" s="17"/>
      <c r="D345" s="16" t="s">
        <v>30</v>
      </c>
      <c r="E345" s="16" t="s">
        <v>17</v>
      </c>
      <c r="F345" s="16" t="s">
        <v>18</v>
      </c>
      <c r="G345"/>
      <c r="H345"/>
    </row>
    <row r="346" spans="1:8" ht="21.75" customHeight="1" x14ac:dyDescent="0.25">
      <c r="A346" s="16">
        <f t="shared" si="5"/>
        <v>335</v>
      </c>
      <c r="B346" s="17" t="s">
        <v>359</v>
      </c>
      <c r="C346" s="17"/>
      <c r="D346" s="16" t="s">
        <v>16</v>
      </c>
      <c r="E346" s="16" t="s">
        <v>17</v>
      </c>
      <c r="F346" s="16" t="s">
        <v>18</v>
      </c>
      <c r="G346"/>
      <c r="H346"/>
    </row>
    <row r="347" spans="1:8" ht="21.75" customHeight="1" x14ac:dyDescent="0.25">
      <c r="A347" s="16">
        <f t="shared" si="5"/>
        <v>336</v>
      </c>
      <c r="B347" s="17" t="s">
        <v>360</v>
      </c>
      <c r="C347" s="17"/>
      <c r="D347" s="16" t="s">
        <v>16</v>
      </c>
      <c r="E347" s="16" t="s">
        <v>17</v>
      </c>
      <c r="F347" s="16" t="s">
        <v>18</v>
      </c>
      <c r="G347"/>
      <c r="H347"/>
    </row>
    <row r="348" spans="1:8" ht="21.75" customHeight="1" x14ac:dyDescent="0.25">
      <c r="A348" s="16">
        <f t="shared" si="5"/>
        <v>337</v>
      </c>
      <c r="B348" s="17" t="s">
        <v>361</v>
      </c>
      <c r="C348" s="17"/>
      <c r="D348" s="16" t="s">
        <v>30</v>
      </c>
      <c r="E348" s="16" t="s">
        <v>17</v>
      </c>
      <c r="F348" s="16" t="s">
        <v>18</v>
      </c>
      <c r="G348"/>
      <c r="H348"/>
    </row>
    <row r="349" spans="1:8" ht="21.75" customHeight="1" x14ac:dyDescent="0.25">
      <c r="A349" s="16">
        <f t="shared" si="5"/>
        <v>338</v>
      </c>
      <c r="B349" s="17" t="s">
        <v>362</v>
      </c>
      <c r="C349" s="17"/>
      <c r="D349" s="16" t="s">
        <v>30</v>
      </c>
      <c r="E349" s="16" t="s">
        <v>17</v>
      </c>
      <c r="F349" s="16" t="s">
        <v>18</v>
      </c>
      <c r="G349"/>
      <c r="H349"/>
    </row>
    <row r="350" spans="1:8" ht="21.75" customHeight="1" x14ac:dyDescent="0.25">
      <c r="A350" s="16">
        <f t="shared" si="5"/>
        <v>339</v>
      </c>
      <c r="B350" s="17" t="s">
        <v>363</v>
      </c>
      <c r="C350" s="17"/>
      <c r="D350" s="16" t="s">
        <v>30</v>
      </c>
      <c r="E350" s="16" t="s">
        <v>17</v>
      </c>
      <c r="F350" s="16" t="s">
        <v>18</v>
      </c>
      <c r="G350"/>
      <c r="H350"/>
    </row>
    <row r="351" spans="1:8" ht="21.75" customHeight="1" x14ac:dyDescent="0.25">
      <c r="A351" s="16">
        <f t="shared" si="5"/>
        <v>340</v>
      </c>
      <c r="B351" s="17" t="s">
        <v>364</v>
      </c>
      <c r="C351" s="17"/>
      <c r="D351" s="16" t="s">
        <v>30</v>
      </c>
      <c r="E351" s="16" t="s">
        <v>17</v>
      </c>
      <c r="F351" s="16" t="s">
        <v>18</v>
      </c>
      <c r="G351"/>
      <c r="H351"/>
    </row>
    <row r="352" spans="1:8" ht="21.75" customHeight="1" x14ac:dyDescent="0.25">
      <c r="A352" s="16">
        <f t="shared" si="5"/>
        <v>341</v>
      </c>
      <c r="B352" s="17" t="s">
        <v>365</v>
      </c>
      <c r="C352" s="17"/>
      <c r="D352" s="16" t="s">
        <v>30</v>
      </c>
      <c r="E352" s="16" t="s">
        <v>17</v>
      </c>
      <c r="F352" s="16" t="s">
        <v>18</v>
      </c>
      <c r="G352"/>
      <c r="H352"/>
    </row>
    <row r="353" spans="1:8" ht="21.75" customHeight="1" x14ac:dyDescent="0.25">
      <c r="A353" s="16">
        <f t="shared" si="5"/>
        <v>342</v>
      </c>
      <c r="B353" s="17" t="s">
        <v>366</v>
      </c>
      <c r="C353" s="17"/>
      <c r="D353" s="16" t="s">
        <v>30</v>
      </c>
      <c r="E353" s="16" t="s">
        <v>17</v>
      </c>
      <c r="F353" s="16" t="s">
        <v>18</v>
      </c>
      <c r="G353"/>
      <c r="H353"/>
    </row>
    <row r="354" spans="1:8" ht="21.75" customHeight="1" x14ac:dyDescent="0.25">
      <c r="A354" s="16">
        <f t="shared" si="5"/>
        <v>343</v>
      </c>
      <c r="B354" s="17" t="s">
        <v>367</v>
      </c>
      <c r="C354" s="17"/>
      <c r="D354" s="16" t="s">
        <v>16</v>
      </c>
      <c r="E354" s="16" t="s">
        <v>17</v>
      </c>
      <c r="F354" s="16" t="s">
        <v>18</v>
      </c>
      <c r="G354"/>
      <c r="H354"/>
    </row>
    <row r="355" spans="1:8" ht="21.75" customHeight="1" x14ac:dyDescent="0.25">
      <c r="A355" s="16">
        <f t="shared" si="5"/>
        <v>344</v>
      </c>
      <c r="B355" s="17" t="s">
        <v>368</v>
      </c>
      <c r="C355" s="17"/>
      <c r="D355" s="16" t="s">
        <v>30</v>
      </c>
      <c r="E355" s="16" t="s">
        <v>17</v>
      </c>
      <c r="F355" s="16" t="s">
        <v>23</v>
      </c>
      <c r="G355"/>
      <c r="H355"/>
    </row>
    <row r="356" spans="1:8" ht="21.75" customHeight="1" x14ac:dyDescent="0.25">
      <c r="A356" s="16">
        <f t="shared" si="5"/>
        <v>345</v>
      </c>
      <c r="B356" s="17" t="s">
        <v>369</v>
      </c>
      <c r="C356" s="17"/>
      <c r="D356" s="16" t="s">
        <v>16</v>
      </c>
      <c r="E356" s="16" t="s">
        <v>17</v>
      </c>
      <c r="F356" s="16" t="s">
        <v>18</v>
      </c>
      <c r="G356"/>
      <c r="H356"/>
    </row>
    <row r="357" spans="1:8" ht="21.75" customHeight="1" x14ac:dyDescent="0.25">
      <c r="A357" s="16">
        <f t="shared" si="5"/>
        <v>346</v>
      </c>
      <c r="B357" s="17" t="s">
        <v>370</v>
      </c>
      <c r="C357" s="17"/>
      <c r="D357" s="16" t="s">
        <v>16</v>
      </c>
      <c r="E357" s="16" t="s">
        <v>17</v>
      </c>
      <c r="F357" s="16" t="s">
        <v>18</v>
      </c>
      <c r="G357"/>
      <c r="H357"/>
    </row>
    <row r="358" spans="1:8" ht="21.75" customHeight="1" x14ac:dyDescent="0.25">
      <c r="A358" s="16">
        <f t="shared" si="5"/>
        <v>347</v>
      </c>
      <c r="B358" s="17" t="s">
        <v>371</v>
      </c>
      <c r="C358" s="17"/>
      <c r="D358" s="16" t="s">
        <v>16</v>
      </c>
      <c r="E358" s="16" t="s">
        <v>17</v>
      </c>
      <c r="F358" s="16" t="s">
        <v>18</v>
      </c>
      <c r="G358"/>
      <c r="H358"/>
    </row>
    <row r="359" spans="1:8" ht="21.75" customHeight="1" x14ac:dyDescent="0.25">
      <c r="A359" s="16">
        <f t="shared" si="5"/>
        <v>348</v>
      </c>
      <c r="B359" s="17" t="s">
        <v>372</v>
      </c>
      <c r="C359" s="17"/>
      <c r="D359" s="16" t="s">
        <v>16</v>
      </c>
      <c r="E359" s="16" t="s">
        <v>17</v>
      </c>
      <c r="F359" s="16" t="s">
        <v>23</v>
      </c>
      <c r="G359"/>
      <c r="H359"/>
    </row>
    <row r="360" spans="1:8" ht="21.75" customHeight="1" x14ac:dyDescent="0.25">
      <c r="A360" s="16">
        <f t="shared" si="5"/>
        <v>349</v>
      </c>
      <c r="B360" s="17" t="s">
        <v>373</v>
      </c>
      <c r="C360" s="17"/>
      <c r="D360" s="16" t="s">
        <v>16</v>
      </c>
      <c r="E360" s="16" t="s">
        <v>17</v>
      </c>
      <c r="F360" s="16" t="s">
        <v>18</v>
      </c>
      <c r="G360"/>
      <c r="H360"/>
    </row>
    <row r="361" spans="1:8" ht="21.75" customHeight="1" x14ac:dyDescent="0.25">
      <c r="A361" s="16">
        <f t="shared" si="5"/>
        <v>350</v>
      </c>
      <c r="B361" s="17" t="s">
        <v>374</v>
      </c>
      <c r="C361" s="17"/>
      <c r="D361" s="16" t="s">
        <v>16</v>
      </c>
      <c r="E361" s="16" t="s">
        <v>17</v>
      </c>
      <c r="F361" s="16" t="s">
        <v>18</v>
      </c>
      <c r="G361"/>
      <c r="H361"/>
    </row>
    <row r="362" spans="1:8" ht="21.75" customHeight="1" x14ac:dyDescent="0.25">
      <c r="A362" s="16">
        <f t="shared" si="5"/>
        <v>351</v>
      </c>
      <c r="B362" s="17" t="s">
        <v>375</v>
      </c>
      <c r="C362" s="17"/>
      <c r="D362" s="16" t="s">
        <v>30</v>
      </c>
      <c r="E362" s="16" t="s">
        <v>17</v>
      </c>
      <c r="F362" s="16" t="s">
        <v>18</v>
      </c>
      <c r="G362"/>
      <c r="H362"/>
    </row>
    <row r="363" spans="1:8" ht="21.75" customHeight="1" x14ac:dyDescent="0.25">
      <c r="A363" s="16">
        <f t="shared" si="5"/>
        <v>352</v>
      </c>
      <c r="B363" s="17" t="s">
        <v>376</v>
      </c>
      <c r="C363" s="17"/>
      <c r="D363" s="16" t="s">
        <v>16</v>
      </c>
      <c r="E363" s="16" t="s">
        <v>17</v>
      </c>
      <c r="F363" s="16" t="s">
        <v>18</v>
      </c>
      <c r="G363"/>
      <c r="H363"/>
    </row>
    <row r="364" spans="1:8" ht="21.75" customHeight="1" x14ac:dyDescent="0.25">
      <c r="A364" s="16">
        <f t="shared" si="5"/>
        <v>353</v>
      </c>
      <c r="B364" s="17" t="s">
        <v>377</v>
      </c>
      <c r="C364" s="17"/>
      <c r="D364" s="16" t="s">
        <v>16</v>
      </c>
      <c r="E364" s="16" t="s">
        <v>17</v>
      </c>
      <c r="F364" s="16" t="s">
        <v>18</v>
      </c>
      <c r="G364"/>
      <c r="H364"/>
    </row>
    <row r="365" spans="1:8" ht="21.75" customHeight="1" x14ac:dyDescent="0.25">
      <c r="A365" s="16">
        <f t="shared" si="5"/>
        <v>354</v>
      </c>
      <c r="B365" s="17" t="s">
        <v>378</v>
      </c>
      <c r="C365" s="17"/>
      <c r="D365" s="16" t="s">
        <v>16</v>
      </c>
      <c r="E365" s="16" t="s">
        <v>17</v>
      </c>
      <c r="F365" s="16" t="s">
        <v>18</v>
      </c>
      <c r="G365"/>
      <c r="H365"/>
    </row>
    <row r="366" spans="1:8" ht="21.75" customHeight="1" x14ac:dyDescent="0.25">
      <c r="A366" s="16">
        <f t="shared" si="5"/>
        <v>355</v>
      </c>
      <c r="B366" s="17" t="s">
        <v>379</v>
      </c>
      <c r="C366" s="17"/>
      <c r="D366" s="16" t="s">
        <v>16</v>
      </c>
      <c r="E366" s="16" t="s">
        <v>17</v>
      </c>
      <c r="F366" s="16" t="s">
        <v>18</v>
      </c>
      <c r="G366"/>
      <c r="H366"/>
    </row>
    <row r="367" spans="1:8" ht="21.75" customHeight="1" x14ac:dyDescent="0.25">
      <c r="A367" s="16">
        <f t="shared" si="5"/>
        <v>356</v>
      </c>
      <c r="B367" s="17" t="s">
        <v>380</v>
      </c>
      <c r="C367" s="17"/>
      <c r="D367" s="16" t="s">
        <v>30</v>
      </c>
      <c r="E367" s="16" t="s">
        <v>17</v>
      </c>
      <c r="F367" s="16" t="s">
        <v>18</v>
      </c>
      <c r="G367"/>
      <c r="H367"/>
    </row>
    <row r="368" spans="1:8" ht="21.75" customHeight="1" x14ac:dyDescent="0.25">
      <c r="A368" s="16">
        <f t="shared" si="5"/>
        <v>357</v>
      </c>
      <c r="B368" s="17" t="s">
        <v>381</v>
      </c>
      <c r="C368" s="17"/>
      <c r="D368" s="16" t="s">
        <v>30</v>
      </c>
      <c r="E368" s="16" t="s">
        <v>17</v>
      </c>
      <c r="F368" s="16" t="s">
        <v>18</v>
      </c>
      <c r="G368"/>
      <c r="H368"/>
    </row>
    <row r="369" spans="1:8" ht="21.75" customHeight="1" x14ac:dyDescent="0.25">
      <c r="A369" s="16">
        <f t="shared" si="5"/>
        <v>358</v>
      </c>
      <c r="B369" s="17" t="s">
        <v>382</v>
      </c>
      <c r="C369" s="17"/>
      <c r="D369" s="16" t="s">
        <v>45</v>
      </c>
      <c r="E369" s="16" t="s">
        <v>17</v>
      </c>
      <c r="F369" s="16" t="s">
        <v>18</v>
      </c>
      <c r="G369"/>
      <c r="H369"/>
    </row>
    <row r="370" spans="1:8" ht="21.75" customHeight="1" x14ac:dyDescent="0.25">
      <c r="A370" s="16">
        <f t="shared" si="5"/>
        <v>359</v>
      </c>
      <c r="B370" s="17" t="s">
        <v>383</v>
      </c>
      <c r="C370" s="17"/>
      <c r="D370" s="16" t="s">
        <v>45</v>
      </c>
      <c r="E370" s="16" t="s">
        <v>17</v>
      </c>
      <c r="F370" s="16" t="s">
        <v>18</v>
      </c>
      <c r="G370"/>
      <c r="H370"/>
    </row>
    <row r="371" spans="1:8" ht="21.75" customHeight="1" x14ac:dyDescent="0.25">
      <c r="A371" s="16">
        <f t="shared" si="5"/>
        <v>360</v>
      </c>
      <c r="B371" s="17" t="s">
        <v>384</v>
      </c>
      <c r="C371" s="17"/>
      <c r="D371" s="16" t="s">
        <v>45</v>
      </c>
      <c r="E371" s="16" t="s">
        <v>17</v>
      </c>
      <c r="F371" s="16" t="s">
        <v>18</v>
      </c>
      <c r="G371"/>
      <c r="H371"/>
    </row>
    <row r="372" spans="1:8" ht="21.75" customHeight="1" x14ac:dyDescent="0.25">
      <c r="A372" s="16">
        <f t="shared" si="5"/>
        <v>361</v>
      </c>
      <c r="B372" s="17" t="s">
        <v>385</v>
      </c>
      <c r="C372" s="17"/>
      <c r="D372" s="16" t="s">
        <v>16</v>
      </c>
      <c r="E372" s="16" t="s">
        <v>17</v>
      </c>
      <c r="F372" s="16" t="s">
        <v>18</v>
      </c>
      <c r="G372"/>
      <c r="H372"/>
    </row>
    <row r="373" spans="1:8" ht="21.75" customHeight="1" x14ac:dyDescent="0.25">
      <c r="A373" s="16">
        <f t="shared" si="5"/>
        <v>362</v>
      </c>
      <c r="B373" s="17" t="s">
        <v>386</v>
      </c>
      <c r="C373" s="17"/>
      <c r="D373" s="16" t="s">
        <v>45</v>
      </c>
      <c r="E373" s="16" t="s">
        <v>17</v>
      </c>
      <c r="F373" s="16" t="s">
        <v>18</v>
      </c>
      <c r="G373"/>
      <c r="H373"/>
    </row>
    <row r="374" spans="1:8" ht="21.75" customHeight="1" x14ac:dyDescent="0.25">
      <c r="A374" s="16">
        <f t="shared" si="5"/>
        <v>363</v>
      </c>
      <c r="B374" s="17" t="s">
        <v>387</v>
      </c>
      <c r="C374" s="17"/>
      <c r="D374" s="16" t="s">
        <v>30</v>
      </c>
      <c r="E374" s="16" t="s">
        <v>17</v>
      </c>
      <c r="F374" s="16" t="s">
        <v>18</v>
      </c>
      <c r="G374"/>
      <c r="H374"/>
    </row>
    <row r="375" spans="1:8" ht="21.75" customHeight="1" x14ac:dyDescent="0.25">
      <c r="A375" s="16">
        <f t="shared" si="5"/>
        <v>364</v>
      </c>
      <c r="B375" s="17" t="s">
        <v>388</v>
      </c>
      <c r="C375" s="17"/>
      <c r="D375" s="16" t="s">
        <v>16</v>
      </c>
      <c r="E375" s="16" t="s">
        <v>17</v>
      </c>
      <c r="F375" s="16" t="s">
        <v>23</v>
      </c>
      <c r="G375"/>
      <c r="H375"/>
    </row>
    <row r="376" spans="1:8" ht="21.75" customHeight="1" x14ac:dyDescent="0.25">
      <c r="A376" s="16">
        <f t="shared" si="5"/>
        <v>365</v>
      </c>
      <c r="B376" s="17" t="s">
        <v>389</v>
      </c>
      <c r="C376" s="17"/>
      <c r="D376" s="16" t="s">
        <v>30</v>
      </c>
      <c r="E376" s="16" t="s">
        <v>17</v>
      </c>
      <c r="F376" s="16" t="s">
        <v>18</v>
      </c>
      <c r="G376"/>
      <c r="H376"/>
    </row>
    <row r="377" spans="1:8" ht="21.75" customHeight="1" x14ac:dyDescent="0.25">
      <c r="A377" s="16">
        <f t="shared" si="5"/>
        <v>366</v>
      </c>
      <c r="B377" s="17" t="s">
        <v>390</v>
      </c>
      <c r="C377" s="17"/>
      <c r="D377" s="16" t="s">
        <v>16</v>
      </c>
      <c r="E377" s="16" t="s">
        <v>17</v>
      </c>
      <c r="F377" s="16" t="s">
        <v>18</v>
      </c>
      <c r="G377"/>
      <c r="H377"/>
    </row>
    <row r="378" spans="1:8" ht="21.75" customHeight="1" x14ac:dyDescent="0.25">
      <c r="A378" s="16">
        <f t="shared" si="5"/>
        <v>367</v>
      </c>
      <c r="B378" s="17" t="s">
        <v>391</v>
      </c>
      <c r="C378" s="17"/>
      <c r="D378" s="16" t="s">
        <v>30</v>
      </c>
      <c r="E378" s="16" t="s">
        <v>17</v>
      </c>
      <c r="F378" s="16" t="s">
        <v>23</v>
      </c>
      <c r="G378"/>
      <c r="H378"/>
    </row>
    <row r="379" spans="1:8" ht="21.75" customHeight="1" x14ac:dyDescent="0.25">
      <c r="A379" s="16">
        <f t="shared" si="5"/>
        <v>368</v>
      </c>
      <c r="B379" s="17" t="s">
        <v>392</v>
      </c>
      <c r="C379" s="17"/>
      <c r="D379" s="16" t="s">
        <v>30</v>
      </c>
      <c r="E379" s="16" t="s">
        <v>17</v>
      </c>
      <c r="F379" s="16" t="s">
        <v>23</v>
      </c>
      <c r="G379"/>
      <c r="H379"/>
    </row>
    <row r="380" spans="1:8" ht="21.75" customHeight="1" x14ac:dyDescent="0.25">
      <c r="A380" s="16">
        <f t="shared" si="5"/>
        <v>369</v>
      </c>
      <c r="B380" s="17" t="s">
        <v>393</v>
      </c>
      <c r="C380" s="17"/>
      <c r="D380" s="16" t="s">
        <v>30</v>
      </c>
      <c r="E380" s="16" t="s">
        <v>17</v>
      </c>
      <c r="F380" s="16" t="s">
        <v>23</v>
      </c>
      <c r="G380"/>
      <c r="H380"/>
    </row>
    <row r="381" spans="1:8" ht="21.75" customHeight="1" x14ac:dyDescent="0.25">
      <c r="A381" s="16">
        <f t="shared" si="5"/>
        <v>370</v>
      </c>
      <c r="B381" s="17" t="s">
        <v>394</v>
      </c>
      <c r="C381" s="17"/>
      <c r="D381" s="16" t="s">
        <v>30</v>
      </c>
      <c r="E381" s="16" t="s">
        <v>17</v>
      </c>
      <c r="F381" s="16" t="s">
        <v>18</v>
      </c>
      <c r="G381"/>
      <c r="H381"/>
    </row>
    <row r="382" spans="1:8" ht="21.75" customHeight="1" x14ac:dyDescent="0.25">
      <c r="A382" s="16">
        <f t="shared" si="5"/>
        <v>371</v>
      </c>
      <c r="B382" s="17" t="s">
        <v>395</v>
      </c>
      <c r="C382" s="17"/>
      <c r="D382" s="16" t="s">
        <v>30</v>
      </c>
      <c r="E382" s="16" t="s">
        <v>17</v>
      </c>
      <c r="F382" s="16" t="s">
        <v>18</v>
      </c>
      <c r="G382"/>
      <c r="H382"/>
    </row>
    <row r="383" spans="1:8" ht="21.75" customHeight="1" x14ac:dyDescent="0.25">
      <c r="A383" s="16">
        <f t="shared" si="5"/>
        <v>372</v>
      </c>
      <c r="B383" s="17" t="s">
        <v>396</v>
      </c>
      <c r="C383" s="17"/>
      <c r="D383" s="16" t="s">
        <v>16</v>
      </c>
      <c r="E383" s="16" t="s">
        <v>17</v>
      </c>
      <c r="F383" s="16" t="s">
        <v>23</v>
      </c>
      <c r="G383"/>
      <c r="H383"/>
    </row>
    <row r="384" spans="1:8" ht="21.75" customHeight="1" x14ac:dyDescent="0.25">
      <c r="A384" s="16">
        <f t="shared" si="5"/>
        <v>373</v>
      </c>
      <c r="B384" s="17" t="s">
        <v>397</v>
      </c>
      <c r="C384" s="17"/>
      <c r="D384" s="16" t="s">
        <v>30</v>
      </c>
      <c r="E384" s="16" t="s">
        <v>17</v>
      </c>
      <c r="F384" s="16" t="s">
        <v>18</v>
      </c>
      <c r="G384"/>
      <c r="H384"/>
    </row>
    <row r="385" spans="1:8" ht="21.75" customHeight="1" x14ac:dyDescent="0.25">
      <c r="A385" s="16">
        <f t="shared" si="5"/>
        <v>374</v>
      </c>
      <c r="B385" s="17" t="s">
        <v>398</v>
      </c>
      <c r="C385" s="17"/>
      <c r="D385" s="16" t="s">
        <v>30</v>
      </c>
      <c r="E385" s="16" t="s">
        <v>17</v>
      </c>
      <c r="F385" s="16" t="s">
        <v>18</v>
      </c>
      <c r="G385"/>
      <c r="H385"/>
    </row>
    <row r="386" spans="1:8" ht="21.75" customHeight="1" x14ac:dyDescent="0.25">
      <c r="A386" s="16">
        <f t="shared" si="5"/>
        <v>375</v>
      </c>
      <c r="B386" s="17" t="s">
        <v>399</v>
      </c>
      <c r="C386" s="17"/>
      <c r="D386" s="16" t="s">
        <v>30</v>
      </c>
      <c r="E386" s="16" t="s">
        <v>17</v>
      </c>
      <c r="F386" s="16" t="s">
        <v>18</v>
      </c>
      <c r="G386"/>
      <c r="H386"/>
    </row>
    <row r="387" spans="1:8" ht="21.75" customHeight="1" x14ac:dyDescent="0.25">
      <c r="A387" s="16">
        <f t="shared" si="5"/>
        <v>376</v>
      </c>
      <c r="B387" s="17" t="s">
        <v>400</v>
      </c>
      <c r="C387" s="17"/>
      <c r="D387" s="16" t="s">
        <v>30</v>
      </c>
      <c r="E387" s="16" t="s">
        <v>17</v>
      </c>
      <c r="F387" s="16" t="s">
        <v>18</v>
      </c>
      <c r="G387"/>
      <c r="H387"/>
    </row>
    <row r="388" spans="1:8" ht="21.75" customHeight="1" x14ac:dyDescent="0.25">
      <c r="A388" s="16">
        <f t="shared" si="5"/>
        <v>377</v>
      </c>
      <c r="B388" s="17" t="s">
        <v>401</v>
      </c>
      <c r="C388" s="17"/>
      <c r="D388" s="16" t="s">
        <v>30</v>
      </c>
      <c r="E388" s="16" t="s">
        <v>17</v>
      </c>
      <c r="F388" s="16" t="s">
        <v>18</v>
      </c>
      <c r="G388"/>
      <c r="H388"/>
    </row>
    <row r="389" spans="1:8" ht="21.75" customHeight="1" x14ac:dyDescent="0.25">
      <c r="A389" s="16">
        <f t="shared" si="5"/>
        <v>378</v>
      </c>
      <c r="B389" s="17" t="s">
        <v>402</v>
      </c>
      <c r="C389" s="17"/>
      <c r="D389" s="16" t="s">
        <v>30</v>
      </c>
      <c r="E389" s="16" t="s">
        <v>17</v>
      </c>
      <c r="F389" s="16" t="s">
        <v>18</v>
      </c>
      <c r="G389"/>
      <c r="H389"/>
    </row>
    <row r="390" spans="1:8" ht="21.75" customHeight="1" x14ac:dyDescent="0.25">
      <c r="A390" s="16">
        <f t="shared" si="5"/>
        <v>379</v>
      </c>
      <c r="B390" s="17" t="s">
        <v>403</v>
      </c>
      <c r="C390" s="17"/>
      <c r="D390" s="16" t="s">
        <v>30</v>
      </c>
      <c r="E390" s="16" t="s">
        <v>17</v>
      </c>
      <c r="F390" s="16" t="s">
        <v>18</v>
      </c>
      <c r="G390"/>
      <c r="H390"/>
    </row>
    <row r="391" spans="1:8" ht="21.75" customHeight="1" x14ac:dyDescent="0.25">
      <c r="A391" s="16">
        <f t="shared" si="5"/>
        <v>380</v>
      </c>
      <c r="B391" s="17" t="s">
        <v>404</v>
      </c>
      <c r="C391" s="17"/>
      <c r="D391" s="16" t="s">
        <v>30</v>
      </c>
      <c r="E391" s="16" t="s">
        <v>17</v>
      </c>
      <c r="F391" s="16" t="s">
        <v>18</v>
      </c>
      <c r="G391"/>
      <c r="H391"/>
    </row>
    <row r="392" spans="1:8" ht="21.75" customHeight="1" x14ac:dyDescent="0.25">
      <c r="A392" s="16">
        <f t="shared" si="5"/>
        <v>381</v>
      </c>
      <c r="B392" s="17" t="s">
        <v>405</v>
      </c>
      <c r="C392" s="17"/>
      <c r="D392" s="16" t="s">
        <v>30</v>
      </c>
      <c r="E392" s="16" t="s">
        <v>17</v>
      </c>
      <c r="F392" s="16" t="s">
        <v>18</v>
      </c>
      <c r="G392"/>
      <c r="H392"/>
    </row>
    <row r="393" spans="1:8" ht="21.75" customHeight="1" x14ac:dyDescent="0.25">
      <c r="A393" s="16">
        <f t="shared" si="5"/>
        <v>382</v>
      </c>
      <c r="B393" s="17" t="s">
        <v>406</v>
      </c>
      <c r="C393" s="17"/>
      <c r="D393" s="16" t="s">
        <v>30</v>
      </c>
      <c r="E393" s="16" t="s">
        <v>17</v>
      </c>
      <c r="F393" s="16" t="s">
        <v>18</v>
      </c>
      <c r="G393"/>
      <c r="H393"/>
    </row>
    <row r="394" spans="1:8" ht="21.75" customHeight="1" x14ac:dyDescent="0.25">
      <c r="A394" s="16">
        <f t="shared" si="5"/>
        <v>383</v>
      </c>
      <c r="B394" s="17" t="s">
        <v>407</v>
      </c>
      <c r="C394" s="17"/>
      <c r="D394" s="16" t="s">
        <v>45</v>
      </c>
      <c r="E394" s="16" t="s">
        <v>17</v>
      </c>
      <c r="F394" s="16" t="s">
        <v>23</v>
      </c>
      <c r="G394"/>
      <c r="H394"/>
    </row>
    <row r="395" spans="1:8" ht="21.75" customHeight="1" x14ac:dyDescent="0.25">
      <c r="A395" s="16">
        <f t="shared" si="5"/>
        <v>384</v>
      </c>
      <c r="B395" s="17" t="s">
        <v>408</v>
      </c>
      <c r="C395" s="17"/>
      <c r="D395" s="16" t="s">
        <v>45</v>
      </c>
      <c r="E395" s="16" t="s">
        <v>17</v>
      </c>
      <c r="F395" s="16" t="s">
        <v>23</v>
      </c>
      <c r="G395"/>
      <c r="H395"/>
    </row>
    <row r="396" spans="1:8" ht="21.75" customHeight="1" x14ac:dyDescent="0.25">
      <c r="A396" s="16">
        <f t="shared" ref="A396:A459" si="6">ROW()-11</f>
        <v>385</v>
      </c>
      <c r="B396" s="17" t="s">
        <v>409</v>
      </c>
      <c r="C396" s="17"/>
      <c r="D396" s="16" t="s">
        <v>16</v>
      </c>
      <c r="E396" s="16" t="s">
        <v>17</v>
      </c>
      <c r="F396" s="16" t="s">
        <v>23</v>
      </c>
      <c r="G396"/>
      <c r="H396"/>
    </row>
    <row r="397" spans="1:8" ht="21.75" customHeight="1" x14ac:dyDescent="0.25">
      <c r="A397" s="16">
        <f t="shared" si="6"/>
        <v>386</v>
      </c>
      <c r="B397" s="17" t="s">
        <v>410</v>
      </c>
      <c r="C397" s="17"/>
      <c r="D397" s="16" t="s">
        <v>16</v>
      </c>
      <c r="E397" s="16" t="s">
        <v>17</v>
      </c>
      <c r="F397" s="16" t="s">
        <v>23</v>
      </c>
      <c r="G397"/>
      <c r="H397"/>
    </row>
    <row r="398" spans="1:8" ht="21.75" customHeight="1" x14ac:dyDescent="0.25">
      <c r="A398" s="16">
        <f t="shared" si="6"/>
        <v>387</v>
      </c>
      <c r="B398" s="17" t="s">
        <v>411</v>
      </c>
      <c r="C398" s="17"/>
      <c r="D398" s="16" t="s">
        <v>16</v>
      </c>
      <c r="E398" s="16" t="s">
        <v>17</v>
      </c>
      <c r="F398" s="16" t="s">
        <v>23</v>
      </c>
      <c r="G398"/>
      <c r="H398"/>
    </row>
    <row r="399" spans="1:8" ht="21.75" customHeight="1" x14ac:dyDescent="0.25">
      <c r="A399" s="16">
        <f t="shared" si="6"/>
        <v>388</v>
      </c>
      <c r="B399" s="17" t="s">
        <v>412</v>
      </c>
      <c r="C399" s="17"/>
      <c r="D399" s="16" t="s">
        <v>16</v>
      </c>
      <c r="E399" s="16" t="s">
        <v>17</v>
      </c>
      <c r="F399" s="16" t="s">
        <v>23</v>
      </c>
      <c r="G399"/>
      <c r="H399"/>
    </row>
    <row r="400" spans="1:8" ht="21.75" customHeight="1" x14ac:dyDescent="0.25">
      <c r="A400" s="16">
        <f t="shared" si="6"/>
        <v>389</v>
      </c>
      <c r="B400" s="17" t="s">
        <v>413</v>
      </c>
      <c r="C400" s="17"/>
      <c r="D400" s="16" t="s">
        <v>16</v>
      </c>
      <c r="E400" s="16" t="s">
        <v>17</v>
      </c>
      <c r="F400" s="16" t="s">
        <v>23</v>
      </c>
      <c r="G400"/>
      <c r="H400"/>
    </row>
    <row r="401" spans="1:8" ht="21.75" customHeight="1" x14ac:dyDescent="0.25">
      <c r="A401" s="16">
        <f t="shared" si="6"/>
        <v>390</v>
      </c>
      <c r="B401" s="17" t="s">
        <v>414</v>
      </c>
      <c r="C401" s="17"/>
      <c r="D401" s="16" t="s">
        <v>16</v>
      </c>
      <c r="E401" s="16" t="s">
        <v>17</v>
      </c>
      <c r="F401" s="16" t="s">
        <v>23</v>
      </c>
      <c r="G401"/>
      <c r="H401"/>
    </row>
    <row r="402" spans="1:8" ht="21.75" customHeight="1" x14ac:dyDescent="0.25">
      <c r="A402" s="16">
        <f t="shared" si="6"/>
        <v>391</v>
      </c>
      <c r="B402" s="17" t="s">
        <v>415</v>
      </c>
      <c r="C402" s="17"/>
      <c r="D402" s="16" t="s">
        <v>16</v>
      </c>
      <c r="E402" s="16" t="s">
        <v>17</v>
      </c>
      <c r="F402" s="16" t="s">
        <v>18</v>
      </c>
      <c r="G402"/>
      <c r="H402"/>
    </row>
    <row r="403" spans="1:8" ht="21.75" customHeight="1" x14ac:dyDescent="0.25">
      <c r="A403" s="16">
        <f t="shared" si="6"/>
        <v>392</v>
      </c>
      <c r="B403" s="17" t="s">
        <v>416</v>
      </c>
      <c r="C403" s="17"/>
      <c r="D403" s="16" t="s">
        <v>16</v>
      </c>
      <c r="E403" s="16" t="s">
        <v>17</v>
      </c>
      <c r="F403" s="16" t="s">
        <v>18</v>
      </c>
      <c r="G403"/>
      <c r="H403"/>
    </row>
    <row r="404" spans="1:8" ht="21.75" customHeight="1" x14ac:dyDescent="0.25">
      <c r="A404" s="16">
        <f t="shared" si="6"/>
        <v>393</v>
      </c>
      <c r="B404" s="17" t="s">
        <v>417</v>
      </c>
      <c r="C404" s="17"/>
      <c r="D404" s="16" t="s">
        <v>16</v>
      </c>
      <c r="E404" s="16" t="s">
        <v>17</v>
      </c>
      <c r="F404" s="16" t="s">
        <v>18</v>
      </c>
      <c r="G404"/>
      <c r="H404"/>
    </row>
    <row r="405" spans="1:8" ht="21.75" customHeight="1" x14ac:dyDescent="0.25">
      <c r="A405" s="16">
        <f t="shared" si="6"/>
        <v>394</v>
      </c>
      <c r="B405" s="17" t="s">
        <v>418</v>
      </c>
      <c r="C405" s="17"/>
      <c r="D405" s="16" t="s">
        <v>16</v>
      </c>
      <c r="E405" s="16" t="s">
        <v>17</v>
      </c>
      <c r="F405" s="16" t="s">
        <v>18</v>
      </c>
      <c r="G405"/>
      <c r="H405"/>
    </row>
    <row r="406" spans="1:8" ht="21.75" customHeight="1" x14ac:dyDescent="0.25">
      <c r="A406" s="16">
        <f t="shared" si="6"/>
        <v>395</v>
      </c>
      <c r="B406" s="17" t="s">
        <v>419</v>
      </c>
      <c r="C406" s="17"/>
      <c r="D406" s="16" t="s">
        <v>16</v>
      </c>
      <c r="E406" s="16" t="s">
        <v>17</v>
      </c>
      <c r="F406" s="16" t="s">
        <v>18</v>
      </c>
      <c r="G406"/>
      <c r="H406"/>
    </row>
    <row r="407" spans="1:8" ht="21.75" customHeight="1" x14ac:dyDescent="0.25">
      <c r="A407" s="16">
        <f t="shared" si="6"/>
        <v>396</v>
      </c>
      <c r="B407" s="17" t="s">
        <v>420</v>
      </c>
      <c r="C407" s="17"/>
      <c r="D407" s="16" t="s">
        <v>16</v>
      </c>
      <c r="E407" s="16" t="s">
        <v>17</v>
      </c>
      <c r="F407" s="16" t="s">
        <v>23</v>
      </c>
      <c r="G407"/>
      <c r="H407"/>
    </row>
    <row r="408" spans="1:8" ht="21.75" customHeight="1" x14ac:dyDescent="0.25">
      <c r="A408" s="16">
        <f t="shared" si="6"/>
        <v>397</v>
      </c>
      <c r="B408" s="17" t="s">
        <v>421</v>
      </c>
      <c r="C408" s="17"/>
      <c r="D408" s="16" t="s">
        <v>16</v>
      </c>
      <c r="E408" s="16" t="s">
        <v>17</v>
      </c>
      <c r="F408" s="16" t="s">
        <v>23</v>
      </c>
      <c r="G408"/>
      <c r="H408"/>
    </row>
    <row r="409" spans="1:8" ht="21.75" customHeight="1" x14ac:dyDescent="0.25">
      <c r="A409" s="16">
        <f t="shared" si="6"/>
        <v>398</v>
      </c>
      <c r="B409" s="17" t="s">
        <v>422</v>
      </c>
      <c r="C409" s="17"/>
      <c r="D409" s="16" t="s">
        <v>16</v>
      </c>
      <c r="E409" s="16" t="s">
        <v>17</v>
      </c>
      <c r="F409" s="16" t="s">
        <v>23</v>
      </c>
      <c r="G409"/>
      <c r="H409"/>
    </row>
    <row r="410" spans="1:8" ht="21.75" customHeight="1" x14ac:dyDescent="0.25">
      <c r="A410" s="16">
        <f t="shared" si="6"/>
        <v>399</v>
      </c>
      <c r="B410" s="17" t="s">
        <v>423</v>
      </c>
      <c r="C410" s="17"/>
      <c r="D410" s="16" t="s">
        <v>16</v>
      </c>
      <c r="E410" s="16" t="s">
        <v>17</v>
      </c>
      <c r="F410" s="16" t="s">
        <v>18</v>
      </c>
      <c r="G410"/>
      <c r="H410"/>
    </row>
    <row r="411" spans="1:8" ht="21.75" customHeight="1" x14ac:dyDescent="0.25">
      <c r="A411" s="16">
        <f t="shared" si="6"/>
        <v>400</v>
      </c>
      <c r="B411" s="17" t="s">
        <v>424</v>
      </c>
      <c r="C411" s="17"/>
      <c r="D411" s="16" t="s">
        <v>16</v>
      </c>
      <c r="E411" s="16" t="s">
        <v>17</v>
      </c>
      <c r="F411" s="16" t="s">
        <v>18</v>
      </c>
      <c r="G411"/>
      <c r="H411"/>
    </row>
    <row r="412" spans="1:8" ht="21.75" customHeight="1" x14ac:dyDescent="0.25">
      <c r="A412" s="16">
        <f t="shared" si="6"/>
        <v>401</v>
      </c>
      <c r="B412" s="17" t="s">
        <v>425</v>
      </c>
      <c r="C412" s="17"/>
      <c r="D412" s="16" t="s">
        <v>45</v>
      </c>
      <c r="E412" s="16" t="s">
        <v>17</v>
      </c>
      <c r="F412" s="16" t="s">
        <v>23</v>
      </c>
      <c r="G412"/>
      <c r="H412"/>
    </row>
    <row r="413" spans="1:8" ht="21.75" customHeight="1" x14ac:dyDescent="0.25">
      <c r="A413" s="16">
        <f t="shared" si="6"/>
        <v>402</v>
      </c>
      <c r="B413" s="17" t="s">
        <v>426</v>
      </c>
      <c r="C413" s="17"/>
      <c r="D413" s="16" t="s">
        <v>16</v>
      </c>
      <c r="E413" s="16" t="s">
        <v>17</v>
      </c>
      <c r="F413" s="16" t="s">
        <v>18</v>
      </c>
      <c r="G413"/>
      <c r="H413"/>
    </row>
    <row r="414" spans="1:8" ht="21.75" customHeight="1" x14ac:dyDescent="0.25">
      <c r="A414" s="16">
        <f t="shared" si="6"/>
        <v>403</v>
      </c>
      <c r="B414" s="17" t="s">
        <v>427</v>
      </c>
      <c r="C414" s="17"/>
      <c r="D414" s="16" t="s">
        <v>16</v>
      </c>
      <c r="E414" s="16" t="s">
        <v>17</v>
      </c>
      <c r="F414" s="16" t="s">
        <v>18</v>
      </c>
      <c r="G414"/>
      <c r="H414"/>
    </row>
    <row r="415" spans="1:8" ht="21.75" customHeight="1" x14ac:dyDescent="0.25">
      <c r="A415" s="16">
        <f t="shared" si="6"/>
        <v>404</v>
      </c>
      <c r="B415" s="17" t="s">
        <v>428</v>
      </c>
      <c r="C415" s="17"/>
      <c r="D415" s="16" t="s">
        <v>30</v>
      </c>
      <c r="E415" s="16" t="s">
        <v>17</v>
      </c>
      <c r="F415" s="16" t="s">
        <v>18</v>
      </c>
      <c r="G415"/>
      <c r="H415"/>
    </row>
    <row r="416" spans="1:8" ht="21.75" customHeight="1" x14ac:dyDescent="0.25">
      <c r="A416" s="16">
        <f t="shared" si="6"/>
        <v>405</v>
      </c>
      <c r="B416" s="17" t="s">
        <v>429</v>
      </c>
      <c r="C416" s="17"/>
      <c r="D416" s="16" t="s">
        <v>16</v>
      </c>
      <c r="E416" s="16" t="s">
        <v>17</v>
      </c>
      <c r="F416" s="16" t="s">
        <v>26</v>
      </c>
      <c r="G416"/>
      <c r="H416"/>
    </row>
    <row r="417" spans="1:8" ht="21.75" customHeight="1" x14ac:dyDescent="0.25">
      <c r="A417" s="16">
        <f t="shared" si="6"/>
        <v>406</v>
      </c>
      <c r="B417" s="17" t="s">
        <v>430</v>
      </c>
      <c r="C417" s="17"/>
      <c r="D417" s="16" t="s">
        <v>16</v>
      </c>
      <c r="E417" s="16" t="s">
        <v>17</v>
      </c>
      <c r="F417" s="16" t="s">
        <v>18</v>
      </c>
      <c r="G417"/>
      <c r="H417"/>
    </row>
    <row r="418" spans="1:8" ht="21.75" customHeight="1" x14ac:dyDescent="0.25">
      <c r="A418" s="16">
        <f t="shared" si="6"/>
        <v>407</v>
      </c>
      <c r="B418" s="17" t="s">
        <v>431</v>
      </c>
      <c r="C418" s="17"/>
      <c r="D418" s="16" t="s">
        <v>16</v>
      </c>
      <c r="E418" s="16" t="s">
        <v>17</v>
      </c>
      <c r="F418" s="16" t="s">
        <v>432</v>
      </c>
      <c r="G418"/>
      <c r="H418"/>
    </row>
    <row r="419" spans="1:8" ht="21.75" customHeight="1" x14ac:dyDescent="0.25">
      <c r="A419" s="16">
        <f t="shared" si="6"/>
        <v>408</v>
      </c>
      <c r="B419" s="17" t="s">
        <v>433</v>
      </c>
      <c r="C419" s="17"/>
      <c r="D419" s="16" t="s">
        <v>16</v>
      </c>
      <c r="E419" s="16" t="s">
        <v>17</v>
      </c>
      <c r="F419" s="16" t="s">
        <v>432</v>
      </c>
      <c r="G419"/>
      <c r="H419"/>
    </row>
    <row r="420" spans="1:8" ht="21.75" customHeight="1" x14ac:dyDescent="0.25">
      <c r="A420" s="16">
        <f t="shared" si="6"/>
        <v>409</v>
      </c>
      <c r="B420" s="17" t="s">
        <v>434</v>
      </c>
      <c r="C420" s="17"/>
      <c r="D420" s="16" t="s">
        <v>16</v>
      </c>
      <c r="E420" s="16" t="s">
        <v>17</v>
      </c>
      <c r="F420" s="16" t="s">
        <v>18</v>
      </c>
      <c r="G420"/>
      <c r="H420"/>
    </row>
    <row r="421" spans="1:8" ht="21.75" customHeight="1" x14ac:dyDescent="0.25">
      <c r="A421" s="16">
        <f t="shared" si="6"/>
        <v>410</v>
      </c>
      <c r="B421" s="17" t="s">
        <v>435</v>
      </c>
      <c r="C421" s="17"/>
      <c r="D421" s="16" t="s">
        <v>30</v>
      </c>
      <c r="E421" s="16" t="s">
        <v>17</v>
      </c>
      <c r="F421" s="16" t="s">
        <v>18</v>
      </c>
      <c r="G421"/>
      <c r="H421"/>
    </row>
    <row r="422" spans="1:8" ht="21.75" customHeight="1" x14ac:dyDescent="0.25">
      <c r="A422" s="16">
        <f t="shared" si="6"/>
        <v>411</v>
      </c>
      <c r="B422" s="17" t="s">
        <v>436</v>
      </c>
      <c r="C422" s="17"/>
      <c r="D422" s="16" t="s">
        <v>30</v>
      </c>
      <c r="E422" s="16" t="s">
        <v>17</v>
      </c>
      <c r="F422" s="16" t="s">
        <v>23</v>
      </c>
      <c r="G422"/>
      <c r="H422"/>
    </row>
    <row r="423" spans="1:8" ht="21.75" customHeight="1" x14ac:dyDescent="0.25">
      <c r="A423" s="16">
        <f t="shared" si="6"/>
        <v>412</v>
      </c>
      <c r="B423" s="17" t="s">
        <v>437</v>
      </c>
      <c r="C423" s="17"/>
      <c r="D423" s="16" t="s">
        <v>30</v>
      </c>
      <c r="E423" s="16" t="s">
        <v>17</v>
      </c>
      <c r="F423" s="16" t="s">
        <v>23</v>
      </c>
      <c r="G423"/>
      <c r="H423"/>
    </row>
    <row r="424" spans="1:8" ht="21.75" customHeight="1" x14ac:dyDescent="0.25">
      <c r="A424" s="16">
        <f t="shared" si="6"/>
        <v>413</v>
      </c>
      <c r="B424" s="17" t="s">
        <v>438</v>
      </c>
      <c r="C424" s="17"/>
      <c r="D424" s="16" t="s">
        <v>16</v>
      </c>
      <c r="E424" s="16" t="s">
        <v>17</v>
      </c>
      <c r="F424" s="16" t="s">
        <v>18</v>
      </c>
      <c r="G424"/>
      <c r="H424"/>
    </row>
    <row r="425" spans="1:8" ht="21.75" customHeight="1" x14ac:dyDescent="0.25">
      <c r="A425" s="16">
        <f t="shared" si="6"/>
        <v>414</v>
      </c>
      <c r="B425" s="17" t="s">
        <v>439</v>
      </c>
      <c r="C425" s="17"/>
      <c r="D425" s="16" t="s">
        <v>16</v>
      </c>
      <c r="E425" s="16" t="s">
        <v>17</v>
      </c>
      <c r="F425" s="16" t="s">
        <v>18</v>
      </c>
      <c r="G425"/>
      <c r="H425"/>
    </row>
    <row r="426" spans="1:8" ht="21.75" customHeight="1" x14ac:dyDescent="0.25">
      <c r="A426" s="16">
        <f t="shared" si="6"/>
        <v>415</v>
      </c>
      <c r="B426" s="17" t="s">
        <v>440</v>
      </c>
      <c r="C426" s="17"/>
      <c r="D426" s="16" t="s">
        <v>16</v>
      </c>
      <c r="E426" s="16" t="s">
        <v>17</v>
      </c>
      <c r="F426" s="16" t="s">
        <v>18</v>
      </c>
      <c r="G426"/>
      <c r="H426"/>
    </row>
    <row r="427" spans="1:8" ht="21.75" customHeight="1" x14ac:dyDescent="0.25">
      <c r="A427" s="16">
        <f t="shared" si="6"/>
        <v>416</v>
      </c>
      <c r="B427" s="17" t="s">
        <v>441</v>
      </c>
      <c r="C427" s="17"/>
      <c r="D427" s="16" t="s">
        <v>30</v>
      </c>
      <c r="E427" s="16" t="s">
        <v>17</v>
      </c>
      <c r="F427" s="16" t="s">
        <v>18</v>
      </c>
      <c r="G427"/>
      <c r="H427"/>
    </row>
    <row r="428" spans="1:8" ht="21.75" customHeight="1" x14ac:dyDescent="0.25">
      <c r="A428" s="16">
        <f t="shared" si="6"/>
        <v>417</v>
      </c>
      <c r="B428" s="17" t="s">
        <v>442</v>
      </c>
      <c r="C428" s="17"/>
      <c r="D428" s="16" t="s">
        <v>16</v>
      </c>
      <c r="E428" s="16" t="s">
        <v>17</v>
      </c>
      <c r="F428" s="16" t="s">
        <v>23</v>
      </c>
      <c r="G428"/>
      <c r="H428"/>
    </row>
    <row r="429" spans="1:8" ht="21.75" customHeight="1" x14ac:dyDescent="0.25">
      <c r="A429" s="16">
        <f t="shared" si="6"/>
        <v>418</v>
      </c>
      <c r="B429" s="17" t="s">
        <v>443</v>
      </c>
      <c r="C429" s="17"/>
      <c r="D429" s="16" t="s">
        <v>16</v>
      </c>
      <c r="E429" s="16" t="s">
        <v>17</v>
      </c>
      <c r="F429" s="16" t="s">
        <v>23</v>
      </c>
      <c r="G429"/>
      <c r="H429"/>
    </row>
    <row r="430" spans="1:8" ht="21.75" customHeight="1" x14ac:dyDescent="0.25">
      <c r="A430" s="16">
        <f t="shared" si="6"/>
        <v>419</v>
      </c>
      <c r="B430" s="17" t="s">
        <v>444</v>
      </c>
      <c r="C430" s="17"/>
      <c r="D430" s="16" t="s">
        <v>45</v>
      </c>
      <c r="E430" s="16" t="s">
        <v>17</v>
      </c>
      <c r="F430" s="16" t="s">
        <v>18</v>
      </c>
      <c r="G430"/>
      <c r="H430"/>
    </row>
    <row r="431" spans="1:8" ht="21.75" customHeight="1" x14ac:dyDescent="0.25">
      <c r="A431" s="16">
        <f t="shared" si="6"/>
        <v>420</v>
      </c>
      <c r="B431" s="17" t="s">
        <v>445</v>
      </c>
      <c r="C431" s="17"/>
      <c r="D431" s="16" t="s">
        <v>16</v>
      </c>
      <c r="E431" s="16" t="s">
        <v>17</v>
      </c>
      <c r="F431" s="16" t="s">
        <v>18</v>
      </c>
      <c r="G431"/>
      <c r="H431"/>
    </row>
    <row r="432" spans="1:8" ht="21.75" customHeight="1" x14ac:dyDescent="0.25">
      <c r="A432" s="16">
        <f t="shared" si="6"/>
        <v>421</v>
      </c>
      <c r="B432" s="17" t="s">
        <v>446</v>
      </c>
      <c r="C432" s="17"/>
      <c r="D432" s="16" t="s">
        <v>16</v>
      </c>
      <c r="E432" s="16" t="s">
        <v>17</v>
      </c>
      <c r="F432" s="16" t="s">
        <v>18</v>
      </c>
      <c r="G432"/>
      <c r="H432"/>
    </row>
    <row r="433" spans="1:8" ht="21.75" customHeight="1" x14ac:dyDescent="0.25">
      <c r="A433" s="16">
        <f t="shared" si="6"/>
        <v>422</v>
      </c>
      <c r="B433" s="17" t="s">
        <v>447</v>
      </c>
      <c r="C433" s="17"/>
      <c r="D433" s="16" t="s">
        <v>16</v>
      </c>
      <c r="E433" s="16" t="s">
        <v>17</v>
      </c>
      <c r="F433" s="16" t="s">
        <v>18</v>
      </c>
      <c r="G433"/>
      <c r="H433"/>
    </row>
    <row r="434" spans="1:8" ht="21.75" customHeight="1" x14ac:dyDescent="0.25">
      <c r="A434" s="16">
        <f t="shared" si="6"/>
        <v>423</v>
      </c>
      <c r="B434" s="17" t="s">
        <v>448</v>
      </c>
      <c r="C434" s="17"/>
      <c r="D434" s="16" t="s">
        <v>16</v>
      </c>
      <c r="E434" s="16" t="s">
        <v>17</v>
      </c>
      <c r="F434" s="16" t="s">
        <v>18</v>
      </c>
      <c r="G434"/>
      <c r="H434"/>
    </row>
    <row r="435" spans="1:8" ht="21.75" customHeight="1" x14ac:dyDescent="0.25">
      <c r="A435" s="16">
        <f t="shared" si="6"/>
        <v>424</v>
      </c>
      <c r="B435" s="17" t="s">
        <v>449</v>
      </c>
      <c r="C435" s="17"/>
      <c r="D435" s="16" t="s">
        <v>16</v>
      </c>
      <c r="E435" s="16" t="s">
        <v>17</v>
      </c>
      <c r="F435" s="16" t="s">
        <v>23</v>
      </c>
      <c r="G435"/>
      <c r="H435"/>
    </row>
    <row r="436" spans="1:8" ht="21.75" customHeight="1" x14ac:dyDescent="0.25">
      <c r="A436" s="16">
        <f t="shared" si="6"/>
        <v>425</v>
      </c>
      <c r="B436" s="17" t="s">
        <v>450</v>
      </c>
      <c r="C436" s="17"/>
      <c r="D436" s="16" t="s">
        <v>45</v>
      </c>
      <c r="E436" s="16" t="s">
        <v>17</v>
      </c>
      <c r="F436" s="16" t="s">
        <v>23</v>
      </c>
      <c r="G436"/>
      <c r="H436"/>
    </row>
    <row r="437" spans="1:8" ht="21.75" customHeight="1" x14ac:dyDescent="0.25">
      <c r="A437" s="16">
        <f t="shared" si="6"/>
        <v>426</v>
      </c>
      <c r="B437" s="17" t="s">
        <v>451</v>
      </c>
      <c r="C437" s="17"/>
      <c r="D437" s="16" t="s">
        <v>30</v>
      </c>
      <c r="E437" s="16" t="s">
        <v>17</v>
      </c>
      <c r="F437" s="16" t="s">
        <v>23</v>
      </c>
      <c r="G437"/>
      <c r="H437"/>
    </row>
    <row r="438" spans="1:8" ht="21.75" customHeight="1" x14ac:dyDescent="0.25">
      <c r="A438" s="16">
        <f t="shared" si="6"/>
        <v>427</v>
      </c>
      <c r="B438" s="17" t="s">
        <v>452</v>
      </c>
      <c r="C438" s="17"/>
      <c r="D438" s="16" t="s">
        <v>30</v>
      </c>
      <c r="E438" s="16" t="s">
        <v>17</v>
      </c>
      <c r="F438" s="16" t="s">
        <v>23</v>
      </c>
      <c r="G438"/>
      <c r="H438"/>
    </row>
    <row r="439" spans="1:8" ht="21.75" customHeight="1" x14ac:dyDescent="0.25">
      <c r="A439" s="16">
        <f t="shared" si="6"/>
        <v>428</v>
      </c>
      <c r="B439" s="17" t="s">
        <v>453</v>
      </c>
      <c r="C439" s="17"/>
      <c r="D439" s="16" t="s">
        <v>30</v>
      </c>
      <c r="E439" s="16" t="s">
        <v>17</v>
      </c>
      <c r="F439" s="16" t="s">
        <v>23</v>
      </c>
      <c r="G439"/>
      <c r="H439"/>
    </row>
    <row r="440" spans="1:8" ht="21.75" customHeight="1" x14ac:dyDescent="0.25">
      <c r="A440" s="16">
        <f t="shared" si="6"/>
        <v>429</v>
      </c>
      <c r="B440" s="17" t="s">
        <v>454</v>
      </c>
      <c r="C440" s="17"/>
      <c r="D440" s="16" t="s">
        <v>16</v>
      </c>
      <c r="E440" s="16" t="s">
        <v>17</v>
      </c>
      <c r="F440" s="16" t="s">
        <v>432</v>
      </c>
      <c r="G440"/>
      <c r="H440"/>
    </row>
    <row r="441" spans="1:8" ht="21.75" customHeight="1" x14ac:dyDescent="0.25">
      <c r="A441" s="16">
        <f t="shared" si="6"/>
        <v>430</v>
      </c>
      <c r="B441" s="17" t="s">
        <v>455</v>
      </c>
      <c r="C441" s="17"/>
      <c r="D441" s="16" t="s">
        <v>16</v>
      </c>
      <c r="E441" s="16" t="s">
        <v>17</v>
      </c>
      <c r="F441" s="16" t="s">
        <v>432</v>
      </c>
      <c r="G441"/>
      <c r="H441"/>
    </row>
    <row r="442" spans="1:8" ht="21.75" customHeight="1" x14ac:dyDescent="0.25">
      <c r="A442" s="16">
        <f t="shared" si="6"/>
        <v>431</v>
      </c>
      <c r="B442" s="17" t="s">
        <v>456</v>
      </c>
      <c r="C442" s="17"/>
      <c r="D442" s="16" t="s">
        <v>16</v>
      </c>
      <c r="E442" s="16" t="s">
        <v>17</v>
      </c>
      <c r="F442" s="16" t="s">
        <v>432</v>
      </c>
      <c r="G442"/>
      <c r="H442"/>
    </row>
    <row r="443" spans="1:8" ht="21.75" customHeight="1" x14ac:dyDescent="0.25">
      <c r="A443" s="16">
        <f t="shared" si="6"/>
        <v>432</v>
      </c>
      <c r="B443" s="17" t="s">
        <v>457</v>
      </c>
      <c r="C443" s="17"/>
      <c r="D443" s="16" t="s">
        <v>16</v>
      </c>
      <c r="E443" s="16" t="s">
        <v>17</v>
      </c>
      <c r="F443" s="16" t="s">
        <v>23</v>
      </c>
      <c r="G443"/>
      <c r="H443"/>
    </row>
    <row r="444" spans="1:8" ht="21.75" customHeight="1" x14ac:dyDescent="0.25">
      <c r="A444" s="16">
        <f t="shared" si="6"/>
        <v>433</v>
      </c>
      <c r="B444" s="17" t="s">
        <v>458</v>
      </c>
      <c r="C444" s="17"/>
      <c r="D444" s="16" t="s">
        <v>16</v>
      </c>
      <c r="E444" s="16" t="s">
        <v>17</v>
      </c>
      <c r="F444" s="16" t="s">
        <v>432</v>
      </c>
      <c r="G444"/>
      <c r="H444"/>
    </row>
    <row r="445" spans="1:8" ht="21.75" customHeight="1" x14ac:dyDescent="0.25">
      <c r="A445" s="16">
        <f t="shared" si="6"/>
        <v>434</v>
      </c>
      <c r="B445" s="17" t="s">
        <v>459</v>
      </c>
      <c r="C445" s="17"/>
      <c r="D445" s="16" t="s">
        <v>460</v>
      </c>
      <c r="E445" s="16" t="s">
        <v>17</v>
      </c>
      <c r="F445" s="16" t="s">
        <v>23</v>
      </c>
      <c r="G445"/>
      <c r="H445"/>
    </row>
    <row r="446" spans="1:8" ht="21.75" customHeight="1" x14ac:dyDescent="0.25">
      <c r="A446" s="16">
        <f t="shared" si="6"/>
        <v>435</v>
      </c>
      <c r="B446" s="17" t="s">
        <v>461</v>
      </c>
      <c r="C446" s="17"/>
      <c r="D446" s="16" t="s">
        <v>16</v>
      </c>
      <c r="E446" s="16" t="s">
        <v>17</v>
      </c>
      <c r="F446" s="16" t="s">
        <v>23</v>
      </c>
      <c r="G446"/>
      <c r="H446"/>
    </row>
    <row r="447" spans="1:8" ht="21.75" customHeight="1" x14ac:dyDescent="0.25">
      <c r="A447" s="16">
        <f t="shared" si="6"/>
        <v>436</v>
      </c>
      <c r="B447" s="17" t="s">
        <v>462</v>
      </c>
      <c r="C447" s="17"/>
      <c r="D447" s="16" t="s">
        <v>16</v>
      </c>
      <c r="E447" s="16" t="s">
        <v>17</v>
      </c>
      <c r="F447" s="16" t="s">
        <v>23</v>
      </c>
      <c r="G447"/>
      <c r="H447"/>
    </row>
    <row r="448" spans="1:8" ht="21.75" customHeight="1" x14ac:dyDescent="0.25">
      <c r="A448" s="16">
        <f t="shared" si="6"/>
        <v>437</v>
      </c>
      <c r="B448" s="17" t="s">
        <v>463</v>
      </c>
      <c r="C448" s="17"/>
      <c r="D448" s="16" t="s">
        <v>16</v>
      </c>
      <c r="E448" s="16" t="s">
        <v>17</v>
      </c>
      <c r="F448" s="16" t="s">
        <v>23</v>
      </c>
      <c r="G448"/>
      <c r="H448"/>
    </row>
    <row r="449" spans="1:8" ht="21.75" customHeight="1" x14ac:dyDescent="0.25">
      <c r="A449" s="16">
        <f t="shared" si="6"/>
        <v>438</v>
      </c>
      <c r="B449" s="17" t="s">
        <v>464</v>
      </c>
      <c r="C449" s="17"/>
      <c r="D449" s="16" t="s">
        <v>16</v>
      </c>
      <c r="E449" s="16" t="s">
        <v>17</v>
      </c>
      <c r="F449" s="16" t="s">
        <v>23</v>
      </c>
      <c r="G449"/>
      <c r="H449"/>
    </row>
    <row r="450" spans="1:8" ht="21.75" customHeight="1" x14ac:dyDescent="0.25">
      <c r="A450" s="16">
        <f t="shared" si="6"/>
        <v>439</v>
      </c>
      <c r="B450" s="17" t="s">
        <v>465</v>
      </c>
      <c r="C450" s="17"/>
      <c r="D450" s="16" t="s">
        <v>16</v>
      </c>
      <c r="E450" s="16" t="s">
        <v>17</v>
      </c>
      <c r="F450" s="16" t="s">
        <v>18</v>
      </c>
      <c r="G450"/>
      <c r="H450"/>
    </row>
    <row r="451" spans="1:8" ht="21.75" customHeight="1" x14ac:dyDescent="0.25">
      <c r="A451" s="16">
        <f t="shared" si="6"/>
        <v>440</v>
      </c>
      <c r="B451" s="17" t="s">
        <v>466</v>
      </c>
      <c r="C451" s="17"/>
      <c r="D451" s="16" t="s">
        <v>16</v>
      </c>
      <c r="E451" s="16" t="s">
        <v>17</v>
      </c>
      <c r="F451" s="16" t="s">
        <v>18</v>
      </c>
      <c r="G451"/>
      <c r="H451"/>
    </row>
    <row r="452" spans="1:8" ht="21.75" customHeight="1" x14ac:dyDescent="0.25">
      <c r="A452" s="16">
        <f t="shared" si="6"/>
        <v>441</v>
      </c>
      <c r="B452" s="17" t="s">
        <v>467</v>
      </c>
      <c r="C452" s="17"/>
      <c r="D452" s="16" t="s">
        <v>460</v>
      </c>
      <c r="E452" s="16" t="s">
        <v>17</v>
      </c>
      <c r="F452" s="16" t="s">
        <v>432</v>
      </c>
      <c r="G452"/>
      <c r="H452"/>
    </row>
    <row r="453" spans="1:8" ht="21.75" customHeight="1" x14ac:dyDescent="0.25">
      <c r="A453" s="16">
        <f t="shared" si="6"/>
        <v>442</v>
      </c>
      <c r="B453" s="17" t="s">
        <v>468</v>
      </c>
      <c r="C453" s="17"/>
      <c r="D453" s="16" t="s">
        <v>16</v>
      </c>
      <c r="E453" s="16" t="s">
        <v>17</v>
      </c>
      <c r="F453" s="16" t="s">
        <v>23</v>
      </c>
      <c r="G453"/>
      <c r="H453"/>
    </row>
    <row r="454" spans="1:8" ht="21.75" customHeight="1" x14ac:dyDescent="0.25">
      <c r="A454" s="16">
        <f t="shared" si="6"/>
        <v>443</v>
      </c>
      <c r="B454" s="17" t="s">
        <v>469</v>
      </c>
      <c r="C454" s="17"/>
      <c r="D454" s="16" t="s">
        <v>16</v>
      </c>
      <c r="E454" s="16" t="s">
        <v>17</v>
      </c>
      <c r="F454" s="16" t="s">
        <v>23</v>
      </c>
      <c r="G454"/>
      <c r="H454"/>
    </row>
    <row r="455" spans="1:8" ht="21.75" customHeight="1" x14ac:dyDescent="0.25">
      <c r="A455" s="16">
        <f t="shared" si="6"/>
        <v>444</v>
      </c>
      <c r="B455" s="17" t="s">
        <v>470</v>
      </c>
      <c r="C455" s="17"/>
      <c r="D455" s="16" t="s">
        <v>16</v>
      </c>
      <c r="E455" s="16" t="s">
        <v>17</v>
      </c>
      <c r="F455" s="16" t="s">
        <v>432</v>
      </c>
      <c r="G455"/>
      <c r="H455"/>
    </row>
    <row r="456" spans="1:8" ht="21.75" customHeight="1" x14ac:dyDescent="0.25">
      <c r="A456" s="16">
        <f t="shared" si="6"/>
        <v>445</v>
      </c>
      <c r="B456" s="17" t="s">
        <v>471</v>
      </c>
      <c r="C456" s="17"/>
      <c r="D456" s="16" t="s">
        <v>460</v>
      </c>
      <c r="E456" s="16" t="s">
        <v>17</v>
      </c>
      <c r="F456" s="16" t="s">
        <v>432</v>
      </c>
      <c r="G456"/>
      <c r="H456"/>
    </row>
    <row r="457" spans="1:8" ht="21.75" customHeight="1" x14ac:dyDescent="0.25">
      <c r="A457" s="16">
        <f t="shared" si="6"/>
        <v>446</v>
      </c>
      <c r="B457" s="17" t="s">
        <v>472</v>
      </c>
      <c r="C457" s="17"/>
      <c r="D457" s="16" t="s">
        <v>16</v>
      </c>
      <c r="E457" s="16" t="s">
        <v>17</v>
      </c>
      <c r="F457" s="16" t="s">
        <v>18</v>
      </c>
      <c r="G457"/>
      <c r="H457"/>
    </row>
    <row r="458" spans="1:8" ht="21.75" customHeight="1" x14ac:dyDescent="0.25">
      <c r="A458" s="16">
        <f t="shared" si="6"/>
        <v>447</v>
      </c>
      <c r="B458" s="17" t="s">
        <v>473</v>
      </c>
      <c r="C458" s="17"/>
      <c r="D458" s="16" t="s">
        <v>16</v>
      </c>
      <c r="E458" s="16" t="s">
        <v>17</v>
      </c>
      <c r="F458" s="16" t="s">
        <v>18</v>
      </c>
      <c r="G458"/>
      <c r="H458"/>
    </row>
    <row r="459" spans="1:8" ht="21.75" customHeight="1" x14ac:dyDescent="0.25">
      <c r="A459" s="16">
        <f t="shared" si="6"/>
        <v>448</v>
      </c>
      <c r="B459" s="17" t="s">
        <v>474</v>
      </c>
      <c r="C459" s="17"/>
      <c r="D459" s="16" t="s">
        <v>16</v>
      </c>
      <c r="E459" s="16" t="s">
        <v>17</v>
      </c>
      <c r="F459" s="16" t="s">
        <v>36</v>
      </c>
      <c r="G459"/>
      <c r="H459"/>
    </row>
    <row r="460" spans="1:8" ht="21.75" customHeight="1" x14ac:dyDescent="0.25">
      <c r="A460" s="16">
        <f t="shared" ref="A460:A523" si="7">ROW()-11</f>
        <v>449</v>
      </c>
      <c r="B460" s="17" t="s">
        <v>475</v>
      </c>
      <c r="C460" s="17"/>
      <c r="D460" s="16" t="s">
        <v>16</v>
      </c>
      <c r="E460" s="16" t="s">
        <v>17</v>
      </c>
      <c r="F460" s="16" t="s">
        <v>36</v>
      </c>
      <c r="G460"/>
      <c r="H460"/>
    </row>
    <row r="461" spans="1:8" ht="21.75" customHeight="1" x14ac:dyDescent="0.25">
      <c r="A461" s="16">
        <f t="shared" si="7"/>
        <v>450</v>
      </c>
      <c r="B461" s="17" t="s">
        <v>476</v>
      </c>
      <c r="C461" s="17"/>
      <c r="D461" s="16" t="s">
        <v>16</v>
      </c>
      <c r="E461" s="16" t="s">
        <v>17</v>
      </c>
      <c r="F461" s="16" t="s">
        <v>36</v>
      </c>
      <c r="G461"/>
      <c r="H461"/>
    </row>
    <row r="462" spans="1:8" ht="21.75" customHeight="1" x14ac:dyDescent="0.25">
      <c r="A462" s="16">
        <f t="shared" si="7"/>
        <v>451</v>
      </c>
      <c r="B462" s="17" t="s">
        <v>477</v>
      </c>
      <c r="C462" s="17"/>
      <c r="D462" s="16" t="s">
        <v>16</v>
      </c>
      <c r="E462" s="16" t="s">
        <v>17</v>
      </c>
      <c r="F462" s="16" t="s">
        <v>36</v>
      </c>
      <c r="G462"/>
      <c r="H462"/>
    </row>
    <row r="463" spans="1:8" ht="21.75" customHeight="1" x14ac:dyDescent="0.25">
      <c r="A463" s="16">
        <f t="shared" si="7"/>
        <v>452</v>
      </c>
      <c r="B463" s="17" t="s">
        <v>478</v>
      </c>
      <c r="C463" s="17"/>
      <c r="D463" s="16" t="s">
        <v>16</v>
      </c>
      <c r="E463" s="16" t="s">
        <v>17</v>
      </c>
      <c r="F463" s="16" t="s">
        <v>36</v>
      </c>
      <c r="G463"/>
      <c r="H463"/>
    </row>
    <row r="464" spans="1:8" ht="21.75" customHeight="1" x14ac:dyDescent="0.25">
      <c r="A464" s="16">
        <f t="shared" si="7"/>
        <v>453</v>
      </c>
      <c r="B464" s="17" t="s">
        <v>479</v>
      </c>
      <c r="C464" s="17"/>
      <c r="D464" s="16" t="s">
        <v>16</v>
      </c>
      <c r="E464" s="16" t="s">
        <v>17</v>
      </c>
      <c r="F464" s="16" t="s">
        <v>36</v>
      </c>
      <c r="G464"/>
      <c r="H464"/>
    </row>
    <row r="465" spans="1:8" ht="21.75" customHeight="1" x14ac:dyDescent="0.25">
      <c r="A465" s="16">
        <f t="shared" si="7"/>
        <v>454</v>
      </c>
      <c r="B465" s="17" t="s">
        <v>480</v>
      </c>
      <c r="C465" s="17"/>
      <c r="D465" s="16" t="s">
        <v>16</v>
      </c>
      <c r="E465" s="16" t="s">
        <v>17</v>
      </c>
      <c r="F465" s="16" t="s">
        <v>36</v>
      </c>
      <c r="G465"/>
      <c r="H465"/>
    </row>
    <row r="466" spans="1:8" ht="21.75" customHeight="1" x14ac:dyDescent="0.25">
      <c r="A466" s="16">
        <f t="shared" si="7"/>
        <v>455</v>
      </c>
      <c r="B466" s="17" t="s">
        <v>481</v>
      </c>
      <c r="C466" s="17"/>
      <c r="D466" s="16" t="s">
        <v>16</v>
      </c>
      <c r="E466" s="16" t="s">
        <v>17</v>
      </c>
      <c r="F466" s="16" t="s">
        <v>36</v>
      </c>
      <c r="G466"/>
      <c r="H466"/>
    </row>
    <row r="467" spans="1:8" ht="21.75" customHeight="1" x14ac:dyDescent="0.25">
      <c r="A467" s="16">
        <f t="shared" si="7"/>
        <v>456</v>
      </c>
      <c r="B467" s="17" t="s">
        <v>482</v>
      </c>
      <c r="C467" s="17"/>
      <c r="D467" s="16" t="s">
        <v>16</v>
      </c>
      <c r="E467" s="16" t="s">
        <v>17</v>
      </c>
      <c r="F467" s="16" t="s">
        <v>36</v>
      </c>
      <c r="G467"/>
      <c r="H467"/>
    </row>
    <row r="468" spans="1:8" ht="21.75" customHeight="1" x14ac:dyDescent="0.25">
      <c r="A468" s="16">
        <f t="shared" si="7"/>
        <v>457</v>
      </c>
      <c r="B468" s="17" t="s">
        <v>483</v>
      </c>
      <c r="C468" s="17"/>
      <c r="D468" s="16" t="s">
        <v>16</v>
      </c>
      <c r="E468" s="16" t="s">
        <v>17</v>
      </c>
      <c r="F468" s="16" t="s">
        <v>36</v>
      </c>
      <c r="G468"/>
      <c r="H468"/>
    </row>
    <row r="469" spans="1:8" ht="21.75" customHeight="1" x14ac:dyDescent="0.25">
      <c r="A469" s="16">
        <f t="shared" si="7"/>
        <v>458</v>
      </c>
      <c r="B469" s="17" t="s">
        <v>484</v>
      </c>
      <c r="C469" s="17"/>
      <c r="D469" s="16" t="s">
        <v>16</v>
      </c>
      <c r="E469" s="16" t="s">
        <v>17</v>
      </c>
      <c r="F469" s="16" t="s">
        <v>36</v>
      </c>
      <c r="G469"/>
      <c r="H469"/>
    </row>
    <row r="470" spans="1:8" ht="21.75" customHeight="1" x14ac:dyDescent="0.25">
      <c r="A470" s="16">
        <f t="shared" si="7"/>
        <v>459</v>
      </c>
      <c r="B470" s="17" t="s">
        <v>485</v>
      </c>
      <c r="C470" s="17"/>
      <c r="D470" s="16" t="s">
        <v>16</v>
      </c>
      <c r="E470" s="16" t="s">
        <v>17</v>
      </c>
      <c r="F470" s="16" t="s">
        <v>36</v>
      </c>
      <c r="G470"/>
      <c r="H470"/>
    </row>
    <row r="471" spans="1:8" ht="21.75" customHeight="1" x14ac:dyDescent="0.25">
      <c r="A471" s="16">
        <f t="shared" si="7"/>
        <v>460</v>
      </c>
      <c r="B471" s="17" t="s">
        <v>486</v>
      </c>
      <c r="C471" s="17"/>
      <c r="D471" s="16" t="s">
        <v>45</v>
      </c>
      <c r="E471" s="16" t="s">
        <v>17</v>
      </c>
      <c r="F471" s="16" t="s">
        <v>18</v>
      </c>
      <c r="G471"/>
      <c r="H471"/>
    </row>
    <row r="472" spans="1:8" ht="21.75" customHeight="1" x14ac:dyDescent="0.25">
      <c r="A472" s="16">
        <f t="shared" si="7"/>
        <v>461</v>
      </c>
      <c r="B472" s="17" t="s">
        <v>487</v>
      </c>
      <c r="C472" s="17"/>
      <c r="D472" s="16" t="s">
        <v>30</v>
      </c>
      <c r="E472" s="16" t="s">
        <v>17</v>
      </c>
      <c r="F472" s="16" t="s">
        <v>18</v>
      </c>
      <c r="G472"/>
      <c r="H472"/>
    </row>
    <row r="473" spans="1:8" ht="21.75" customHeight="1" x14ac:dyDescent="0.25">
      <c r="A473" s="16">
        <f t="shared" si="7"/>
        <v>462</v>
      </c>
      <c r="B473" s="17" t="s">
        <v>488</v>
      </c>
      <c r="C473" s="17"/>
      <c r="D473" s="16" t="s">
        <v>16</v>
      </c>
      <c r="E473" s="16" t="s">
        <v>17</v>
      </c>
      <c r="F473" s="16" t="s">
        <v>18</v>
      </c>
      <c r="G473"/>
      <c r="H473"/>
    </row>
    <row r="474" spans="1:8" ht="21.75" customHeight="1" x14ac:dyDescent="0.25">
      <c r="A474" s="16">
        <f t="shared" si="7"/>
        <v>463</v>
      </c>
      <c r="B474" s="17" t="s">
        <v>489</v>
      </c>
      <c r="C474" s="17"/>
      <c r="D474" s="16" t="s">
        <v>16</v>
      </c>
      <c r="E474" s="16" t="s">
        <v>17</v>
      </c>
      <c r="F474" s="16" t="s">
        <v>18</v>
      </c>
      <c r="G474"/>
      <c r="H474"/>
    </row>
    <row r="475" spans="1:8" ht="21.75" customHeight="1" x14ac:dyDescent="0.25">
      <c r="A475" s="16">
        <f t="shared" si="7"/>
        <v>464</v>
      </c>
      <c r="B475" s="17" t="s">
        <v>490</v>
      </c>
      <c r="C475" s="17"/>
      <c r="D475" s="16" t="s">
        <v>16</v>
      </c>
      <c r="E475" s="16" t="s">
        <v>17</v>
      </c>
      <c r="F475" s="16" t="s">
        <v>18</v>
      </c>
      <c r="G475"/>
      <c r="H475"/>
    </row>
    <row r="476" spans="1:8" ht="21.75" customHeight="1" x14ac:dyDescent="0.25">
      <c r="A476" s="16">
        <f t="shared" si="7"/>
        <v>465</v>
      </c>
      <c r="B476" s="17" t="s">
        <v>491</v>
      </c>
      <c r="C476" s="17"/>
      <c r="D476" s="16" t="s">
        <v>16</v>
      </c>
      <c r="E476" s="16" t="s">
        <v>17</v>
      </c>
      <c r="F476" s="16" t="s">
        <v>18</v>
      </c>
      <c r="G476"/>
      <c r="H476"/>
    </row>
    <row r="477" spans="1:8" ht="21.75" customHeight="1" x14ac:dyDescent="0.25">
      <c r="A477" s="16">
        <f t="shared" si="7"/>
        <v>466</v>
      </c>
      <c r="B477" s="17" t="s">
        <v>492</v>
      </c>
      <c r="C477" s="17"/>
      <c r="D477" s="16" t="s">
        <v>16</v>
      </c>
      <c r="E477" s="16" t="s">
        <v>17</v>
      </c>
      <c r="F477" s="16" t="s">
        <v>18</v>
      </c>
      <c r="G477"/>
      <c r="H477"/>
    </row>
    <row r="478" spans="1:8" ht="21.75" customHeight="1" x14ac:dyDescent="0.25">
      <c r="A478" s="16">
        <f t="shared" si="7"/>
        <v>467</v>
      </c>
      <c r="B478" s="17" t="s">
        <v>493</v>
      </c>
      <c r="C478" s="17"/>
      <c r="D478" s="16" t="s">
        <v>16</v>
      </c>
      <c r="E478" s="16" t="s">
        <v>17</v>
      </c>
      <c r="F478" s="16" t="s">
        <v>18</v>
      </c>
      <c r="G478"/>
      <c r="H478"/>
    </row>
    <row r="479" spans="1:8" ht="21.75" customHeight="1" x14ac:dyDescent="0.25">
      <c r="A479" s="16">
        <f t="shared" si="7"/>
        <v>468</v>
      </c>
      <c r="B479" s="17" t="s">
        <v>494</v>
      </c>
      <c r="C479" s="17"/>
      <c r="D479" s="16" t="s">
        <v>16</v>
      </c>
      <c r="E479" s="16" t="s">
        <v>17</v>
      </c>
      <c r="F479" s="16" t="s">
        <v>18</v>
      </c>
      <c r="G479"/>
      <c r="H479"/>
    </row>
    <row r="480" spans="1:8" ht="21.75" customHeight="1" x14ac:dyDescent="0.25">
      <c r="A480" s="16">
        <f t="shared" si="7"/>
        <v>469</v>
      </c>
      <c r="B480" s="17" t="s">
        <v>495</v>
      </c>
      <c r="C480" s="17"/>
      <c r="D480" s="16" t="s">
        <v>16</v>
      </c>
      <c r="E480" s="16" t="s">
        <v>17</v>
      </c>
      <c r="F480" s="16" t="s">
        <v>18</v>
      </c>
      <c r="G480"/>
      <c r="H480"/>
    </row>
    <row r="481" spans="1:8" ht="21.75" customHeight="1" x14ac:dyDescent="0.25">
      <c r="A481" s="16">
        <f t="shared" si="7"/>
        <v>470</v>
      </c>
      <c r="B481" s="17" t="s">
        <v>496</v>
      </c>
      <c r="C481" s="17"/>
      <c r="D481" s="16" t="s">
        <v>16</v>
      </c>
      <c r="E481" s="16" t="s">
        <v>17</v>
      </c>
      <c r="F481" s="16" t="s">
        <v>18</v>
      </c>
      <c r="G481"/>
      <c r="H481"/>
    </row>
    <row r="482" spans="1:8" ht="21.75" customHeight="1" x14ac:dyDescent="0.25">
      <c r="A482" s="16">
        <f t="shared" si="7"/>
        <v>471</v>
      </c>
      <c r="B482" s="17" t="s">
        <v>497</v>
      </c>
      <c r="C482" s="17"/>
      <c r="D482" s="16" t="s">
        <v>16</v>
      </c>
      <c r="E482" s="16" t="s">
        <v>17</v>
      </c>
      <c r="F482" s="16" t="s">
        <v>18</v>
      </c>
      <c r="G482"/>
      <c r="H482"/>
    </row>
    <row r="483" spans="1:8" ht="21.75" customHeight="1" x14ac:dyDescent="0.25">
      <c r="A483" s="16">
        <f t="shared" si="7"/>
        <v>472</v>
      </c>
      <c r="B483" s="17" t="s">
        <v>498</v>
      </c>
      <c r="C483" s="17"/>
      <c r="D483" s="16" t="s">
        <v>16</v>
      </c>
      <c r="E483" s="16" t="s">
        <v>17</v>
      </c>
      <c r="F483" s="16" t="s">
        <v>18</v>
      </c>
      <c r="G483"/>
      <c r="H483"/>
    </row>
    <row r="484" spans="1:8" ht="21.75" customHeight="1" x14ac:dyDescent="0.25">
      <c r="A484" s="16">
        <f t="shared" si="7"/>
        <v>473</v>
      </c>
      <c r="B484" s="17" t="s">
        <v>499</v>
      </c>
      <c r="C484" s="17"/>
      <c r="D484" s="16" t="s">
        <v>16</v>
      </c>
      <c r="E484" s="16" t="s">
        <v>17</v>
      </c>
      <c r="F484" s="16" t="s">
        <v>18</v>
      </c>
      <c r="G484"/>
      <c r="H484"/>
    </row>
    <row r="485" spans="1:8" ht="21.75" customHeight="1" x14ac:dyDescent="0.25">
      <c r="A485" s="16">
        <f t="shared" si="7"/>
        <v>474</v>
      </c>
      <c r="B485" s="17" t="s">
        <v>500</v>
      </c>
      <c r="C485" s="17"/>
      <c r="D485" s="16" t="s">
        <v>16</v>
      </c>
      <c r="E485" s="16" t="s">
        <v>17</v>
      </c>
      <c r="F485" s="16" t="s">
        <v>18</v>
      </c>
      <c r="G485"/>
      <c r="H485"/>
    </row>
    <row r="486" spans="1:8" ht="21.75" customHeight="1" x14ac:dyDescent="0.25">
      <c r="A486" s="16">
        <f t="shared" si="7"/>
        <v>475</v>
      </c>
      <c r="B486" s="17" t="s">
        <v>501</v>
      </c>
      <c r="C486" s="17"/>
      <c r="D486" s="16" t="s">
        <v>16</v>
      </c>
      <c r="E486" s="16" t="s">
        <v>17</v>
      </c>
      <c r="F486" s="16" t="s">
        <v>18</v>
      </c>
      <c r="G486"/>
      <c r="H486"/>
    </row>
    <row r="487" spans="1:8" ht="21.75" customHeight="1" x14ac:dyDescent="0.25">
      <c r="A487" s="16">
        <f t="shared" si="7"/>
        <v>476</v>
      </c>
      <c r="B487" s="17" t="s">
        <v>502</v>
      </c>
      <c r="C487" s="17"/>
      <c r="D487" s="16" t="s">
        <v>16</v>
      </c>
      <c r="E487" s="16" t="s">
        <v>17</v>
      </c>
      <c r="F487" s="16" t="s">
        <v>18</v>
      </c>
      <c r="G487"/>
      <c r="H487"/>
    </row>
    <row r="488" spans="1:8" ht="21.75" customHeight="1" x14ac:dyDescent="0.25">
      <c r="A488" s="16">
        <f t="shared" si="7"/>
        <v>477</v>
      </c>
      <c r="B488" s="17" t="s">
        <v>503</v>
      </c>
      <c r="C488" s="17"/>
      <c r="D488" s="16" t="s">
        <v>16</v>
      </c>
      <c r="E488" s="16" t="s">
        <v>17</v>
      </c>
      <c r="F488" s="16" t="s">
        <v>18</v>
      </c>
      <c r="G488"/>
      <c r="H488"/>
    </row>
    <row r="489" spans="1:8" ht="21.75" customHeight="1" x14ac:dyDescent="0.25">
      <c r="A489" s="16">
        <f t="shared" si="7"/>
        <v>478</v>
      </c>
      <c r="B489" s="17" t="s">
        <v>504</v>
      </c>
      <c r="C489" s="17"/>
      <c r="D489" s="16" t="s">
        <v>16</v>
      </c>
      <c r="E489" s="16" t="s">
        <v>17</v>
      </c>
      <c r="F489" s="16" t="s">
        <v>18</v>
      </c>
      <c r="G489"/>
      <c r="H489"/>
    </row>
    <row r="490" spans="1:8" ht="21.75" customHeight="1" x14ac:dyDescent="0.25">
      <c r="A490" s="16">
        <f t="shared" si="7"/>
        <v>479</v>
      </c>
      <c r="B490" s="17" t="s">
        <v>505</v>
      </c>
      <c r="C490" s="17"/>
      <c r="D490" s="16" t="s">
        <v>16</v>
      </c>
      <c r="E490" s="16" t="s">
        <v>17</v>
      </c>
      <c r="F490" s="16" t="s">
        <v>18</v>
      </c>
      <c r="G490"/>
      <c r="H490"/>
    </row>
    <row r="491" spans="1:8" ht="21.75" customHeight="1" x14ac:dyDescent="0.25">
      <c r="A491" s="16">
        <f t="shared" si="7"/>
        <v>480</v>
      </c>
      <c r="B491" s="17" t="s">
        <v>506</v>
      </c>
      <c r="C491" s="17"/>
      <c r="D491" s="16" t="s">
        <v>16</v>
      </c>
      <c r="E491" s="16" t="s">
        <v>17</v>
      </c>
      <c r="F491" s="16" t="s">
        <v>18</v>
      </c>
      <c r="G491"/>
      <c r="H491"/>
    </row>
    <row r="492" spans="1:8" ht="21.75" customHeight="1" x14ac:dyDescent="0.25">
      <c r="A492" s="16">
        <f t="shared" si="7"/>
        <v>481</v>
      </c>
      <c r="B492" s="17" t="s">
        <v>507</v>
      </c>
      <c r="C492" s="17"/>
      <c r="D492" s="16" t="s">
        <v>16</v>
      </c>
      <c r="E492" s="16" t="s">
        <v>17</v>
      </c>
      <c r="F492" s="16" t="s">
        <v>18</v>
      </c>
      <c r="G492"/>
      <c r="H492"/>
    </row>
    <row r="493" spans="1:8" ht="21.75" customHeight="1" x14ac:dyDescent="0.25">
      <c r="A493" s="16">
        <f t="shared" si="7"/>
        <v>482</v>
      </c>
      <c r="B493" s="17" t="s">
        <v>508</v>
      </c>
      <c r="C493" s="17"/>
      <c r="D493" s="16" t="s">
        <v>16</v>
      </c>
      <c r="E493" s="16" t="s">
        <v>17</v>
      </c>
      <c r="F493" s="16" t="s">
        <v>18</v>
      </c>
      <c r="G493"/>
      <c r="H493"/>
    </row>
    <row r="494" spans="1:8" ht="21.75" customHeight="1" x14ac:dyDescent="0.25">
      <c r="A494" s="16">
        <f t="shared" si="7"/>
        <v>483</v>
      </c>
      <c r="B494" s="17" t="s">
        <v>509</v>
      </c>
      <c r="C494" s="17"/>
      <c r="D494" s="16" t="s">
        <v>16</v>
      </c>
      <c r="E494" s="16" t="s">
        <v>17</v>
      </c>
      <c r="F494" s="16" t="s">
        <v>18</v>
      </c>
      <c r="G494"/>
      <c r="H494"/>
    </row>
    <row r="495" spans="1:8" ht="21.75" customHeight="1" x14ac:dyDescent="0.25">
      <c r="A495" s="16">
        <f t="shared" si="7"/>
        <v>484</v>
      </c>
      <c r="B495" s="17" t="s">
        <v>510</v>
      </c>
      <c r="C495" s="17"/>
      <c r="D495" s="16" t="s">
        <v>16</v>
      </c>
      <c r="E495" s="16" t="s">
        <v>17</v>
      </c>
      <c r="F495" s="16" t="s">
        <v>18</v>
      </c>
      <c r="G495"/>
      <c r="H495"/>
    </row>
    <row r="496" spans="1:8" ht="21.75" customHeight="1" x14ac:dyDescent="0.25">
      <c r="A496" s="16">
        <f t="shared" si="7"/>
        <v>485</v>
      </c>
      <c r="B496" s="17" t="s">
        <v>511</v>
      </c>
      <c r="C496" s="17"/>
      <c r="D496" s="16" t="s">
        <v>16</v>
      </c>
      <c r="E496" s="16" t="s">
        <v>17</v>
      </c>
      <c r="F496" s="16" t="s">
        <v>18</v>
      </c>
      <c r="G496"/>
      <c r="H496"/>
    </row>
    <row r="497" spans="1:8" ht="21.75" customHeight="1" x14ac:dyDescent="0.25">
      <c r="A497" s="16">
        <f t="shared" si="7"/>
        <v>486</v>
      </c>
      <c r="B497" s="17" t="s">
        <v>512</v>
      </c>
      <c r="C497" s="17"/>
      <c r="D497" s="16" t="s">
        <v>16</v>
      </c>
      <c r="E497" s="16" t="s">
        <v>17</v>
      </c>
      <c r="F497" s="16" t="s">
        <v>18</v>
      </c>
      <c r="G497"/>
      <c r="H497"/>
    </row>
    <row r="498" spans="1:8" ht="21.75" customHeight="1" x14ac:dyDescent="0.25">
      <c r="A498" s="16">
        <f t="shared" si="7"/>
        <v>487</v>
      </c>
      <c r="B498" s="17" t="s">
        <v>513</v>
      </c>
      <c r="C498" s="17"/>
      <c r="D498" s="16" t="s">
        <v>30</v>
      </c>
      <c r="E498" s="16" t="s">
        <v>17</v>
      </c>
      <c r="F498" s="16" t="s">
        <v>432</v>
      </c>
      <c r="G498"/>
      <c r="H498"/>
    </row>
    <row r="499" spans="1:8" ht="21.75" customHeight="1" x14ac:dyDescent="0.25">
      <c r="A499" s="16">
        <f t="shared" si="7"/>
        <v>488</v>
      </c>
      <c r="B499" s="17" t="s">
        <v>514</v>
      </c>
      <c r="C499" s="17"/>
      <c r="D499" s="16" t="s">
        <v>30</v>
      </c>
      <c r="E499" s="16" t="s">
        <v>17</v>
      </c>
      <c r="F499" s="16" t="s">
        <v>432</v>
      </c>
      <c r="G499"/>
      <c r="H499"/>
    </row>
    <row r="500" spans="1:8" ht="21.75" customHeight="1" x14ac:dyDescent="0.25">
      <c r="A500" s="16">
        <f t="shared" si="7"/>
        <v>489</v>
      </c>
      <c r="B500" s="17" t="s">
        <v>515</v>
      </c>
      <c r="C500" s="17"/>
      <c r="D500" s="16" t="s">
        <v>30</v>
      </c>
      <c r="E500" s="16" t="s">
        <v>17</v>
      </c>
      <c r="F500" s="16" t="s">
        <v>18</v>
      </c>
      <c r="G500"/>
      <c r="H500"/>
    </row>
    <row r="501" spans="1:8" ht="21.75" customHeight="1" x14ac:dyDescent="0.25">
      <c r="A501" s="16">
        <f t="shared" si="7"/>
        <v>490</v>
      </c>
      <c r="B501" s="17" t="s">
        <v>516</v>
      </c>
      <c r="C501" s="17"/>
      <c r="D501" s="16" t="s">
        <v>30</v>
      </c>
      <c r="E501" s="16" t="s">
        <v>17</v>
      </c>
      <c r="F501" s="16" t="s">
        <v>18</v>
      </c>
      <c r="G501"/>
      <c r="H501"/>
    </row>
    <row r="502" spans="1:8" ht="21.75" customHeight="1" x14ac:dyDescent="0.25">
      <c r="A502" s="16">
        <f t="shared" si="7"/>
        <v>491</v>
      </c>
      <c r="B502" s="17" t="s">
        <v>517</v>
      </c>
      <c r="C502" s="17"/>
      <c r="D502" s="16" t="s">
        <v>30</v>
      </c>
      <c r="E502" s="16" t="s">
        <v>17</v>
      </c>
      <c r="F502" s="16" t="s">
        <v>18</v>
      </c>
      <c r="G502"/>
      <c r="H502"/>
    </row>
    <row r="503" spans="1:8" ht="21.75" customHeight="1" x14ac:dyDescent="0.25">
      <c r="A503" s="16">
        <f t="shared" si="7"/>
        <v>492</v>
      </c>
      <c r="B503" s="17" t="s">
        <v>518</v>
      </c>
      <c r="C503" s="17"/>
      <c r="D503" s="16" t="s">
        <v>30</v>
      </c>
      <c r="E503" s="16" t="s">
        <v>17</v>
      </c>
      <c r="F503" s="16" t="s">
        <v>18</v>
      </c>
      <c r="G503"/>
      <c r="H503"/>
    </row>
    <row r="504" spans="1:8" ht="21.75" customHeight="1" x14ac:dyDescent="0.25">
      <c r="A504" s="16">
        <f t="shared" si="7"/>
        <v>493</v>
      </c>
      <c r="B504" s="17" t="s">
        <v>519</v>
      </c>
      <c r="C504" s="17"/>
      <c r="D504" s="16" t="s">
        <v>30</v>
      </c>
      <c r="E504" s="16" t="s">
        <v>17</v>
      </c>
      <c r="F504" s="16" t="s">
        <v>18</v>
      </c>
      <c r="G504"/>
      <c r="H504"/>
    </row>
    <row r="505" spans="1:8" ht="21.75" customHeight="1" x14ac:dyDescent="0.25">
      <c r="A505" s="16">
        <f t="shared" si="7"/>
        <v>494</v>
      </c>
      <c r="B505" s="17" t="s">
        <v>520</v>
      </c>
      <c r="C505" s="17"/>
      <c r="D505" s="16" t="s">
        <v>30</v>
      </c>
      <c r="E505" s="16" t="s">
        <v>17</v>
      </c>
      <c r="F505" s="16" t="s">
        <v>18</v>
      </c>
      <c r="G505"/>
      <c r="H505"/>
    </row>
    <row r="506" spans="1:8" ht="21.75" customHeight="1" x14ac:dyDescent="0.25">
      <c r="A506" s="16">
        <f t="shared" si="7"/>
        <v>495</v>
      </c>
      <c r="B506" s="17" t="s">
        <v>521</v>
      </c>
      <c r="C506" s="17"/>
      <c r="D506" s="16" t="s">
        <v>30</v>
      </c>
      <c r="E506" s="16" t="s">
        <v>17</v>
      </c>
      <c r="F506" s="16" t="s">
        <v>18</v>
      </c>
      <c r="G506"/>
      <c r="H506"/>
    </row>
    <row r="507" spans="1:8" ht="21.75" customHeight="1" x14ac:dyDescent="0.25">
      <c r="A507" s="16">
        <f t="shared" si="7"/>
        <v>496</v>
      </c>
      <c r="B507" s="17" t="s">
        <v>522</v>
      </c>
      <c r="C507" s="17"/>
      <c r="D507" s="16" t="s">
        <v>30</v>
      </c>
      <c r="E507" s="16" t="s">
        <v>17</v>
      </c>
      <c r="F507" s="16" t="s">
        <v>18</v>
      </c>
      <c r="G507"/>
      <c r="H507"/>
    </row>
    <row r="508" spans="1:8" ht="21.75" customHeight="1" x14ac:dyDescent="0.25">
      <c r="A508" s="16">
        <f t="shared" si="7"/>
        <v>497</v>
      </c>
      <c r="B508" s="17" t="s">
        <v>523</v>
      </c>
      <c r="C508" s="17"/>
      <c r="D508" s="16" t="s">
        <v>30</v>
      </c>
      <c r="E508" s="16" t="s">
        <v>17</v>
      </c>
      <c r="F508" s="16" t="s">
        <v>18</v>
      </c>
      <c r="G508"/>
      <c r="H508"/>
    </row>
    <row r="509" spans="1:8" ht="21.75" customHeight="1" x14ac:dyDescent="0.25">
      <c r="A509" s="16">
        <f t="shared" si="7"/>
        <v>498</v>
      </c>
      <c r="B509" s="17" t="s">
        <v>524</v>
      </c>
      <c r="C509" s="17"/>
      <c r="D509" s="16" t="s">
        <v>30</v>
      </c>
      <c r="E509" s="16" t="s">
        <v>17</v>
      </c>
      <c r="F509" s="16" t="s">
        <v>18</v>
      </c>
      <c r="G509"/>
      <c r="H509"/>
    </row>
    <row r="510" spans="1:8" ht="21.75" customHeight="1" x14ac:dyDescent="0.25">
      <c r="A510" s="16">
        <f t="shared" si="7"/>
        <v>499</v>
      </c>
      <c r="B510" s="17" t="s">
        <v>525</v>
      </c>
      <c r="C510" s="17"/>
      <c r="D510" s="16" t="s">
        <v>30</v>
      </c>
      <c r="E510" s="16" t="s">
        <v>17</v>
      </c>
      <c r="F510" s="16" t="s">
        <v>18</v>
      </c>
      <c r="G510"/>
      <c r="H510"/>
    </row>
    <row r="511" spans="1:8" ht="21.75" customHeight="1" x14ac:dyDescent="0.25">
      <c r="A511" s="16">
        <f t="shared" si="7"/>
        <v>500</v>
      </c>
      <c r="B511" s="17" t="s">
        <v>526</v>
      </c>
      <c r="C511" s="17"/>
      <c r="D511" s="16" t="s">
        <v>30</v>
      </c>
      <c r="E511" s="16" t="s">
        <v>17</v>
      </c>
      <c r="F511" s="16" t="s">
        <v>18</v>
      </c>
      <c r="G511"/>
      <c r="H511"/>
    </row>
    <row r="512" spans="1:8" ht="21.75" customHeight="1" x14ac:dyDescent="0.25">
      <c r="A512" s="16">
        <f t="shared" si="7"/>
        <v>501</v>
      </c>
      <c r="B512" s="17" t="s">
        <v>527</v>
      </c>
      <c r="C512" s="17"/>
      <c r="D512" s="16" t="s">
        <v>16</v>
      </c>
      <c r="E512" s="16" t="s">
        <v>17</v>
      </c>
      <c r="F512" s="16" t="s">
        <v>18</v>
      </c>
      <c r="G512"/>
      <c r="H512"/>
    </row>
    <row r="513" spans="1:8" ht="21.75" customHeight="1" x14ac:dyDescent="0.25">
      <c r="A513" s="16">
        <f t="shared" si="7"/>
        <v>502</v>
      </c>
      <c r="B513" s="17" t="s">
        <v>528</v>
      </c>
      <c r="C513" s="17"/>
      <c r="D513" s="16" t="s">
        <v>30</v>
      </c>
      <c r="E513" s="16" t="s">
        <v>17</v>
      </c>
      <c r="F513" s="16" t="s">
        <v>18</v>
      </c>
      <c r="G513"/>
      <c r="H513"/>
    </row>
    <row r="514" spans="1:8" ht="21.75" customHeight="1" x14ac:dyDescent="0.25">
      <c r="A514" s="16">
        <f t="shared" si="7"/>
        <v>503</v>
      </c>
      <c r="B514" s="17" t="s">
        <v>529</v>
      </c>
      <c r="C514" s="17"/>
      <c r="D514" s="16" t="s">
        <v>16</v>
      </c>
      <c r="E514" s="16" t="s">
        <v>17</v>
      </c>
      <c r="F514" s="16" t="s">
        <v>18</v>
      </c>
      <c r="G514"/>
      <c r="H514"/>
    </row>
    <row r="515" spans="1:8" ht="21.75" customHeight="1" x14ac:dyDescent="0.25">
      <c r="A515" s="16">
        <f t="shared" si="7"/>
        <v>504</v>
      </c>
      <c r="B515" s="17" t="s">
        <v>530</v>
      </c>
      <c r="C515" s="17"/>
      <c r="D515" s="16" t="s">
        <v>30</v>
      </c>
      <c r="E515" s="16" t="s">
        <v>17</v>
      </c>
      <c r="F515" s="16" t="s">
        <v>18</v>
      </c>
      <c r="G515"/>
      <c r="H515"/>
    </row>
    <row r="516" spans="1:8" ht="21.75" customHeight="1" x14ac:dyDescent="0.25">
      <c r="A516" s="16">
        <f t="shared" si="7"/>
        <v>505</v>
      </c>
      <c r="B516" s="17" t="s">
        <v>531</v>
      </c>
      <c r="C516" s="17"/>
      <c r="D516" s="16" t="s">
        <v>16</v>
      </c>
      <c r="E516" s="16" t="s">
        <v>17</v>
      </c>
      <c r="F516" s="16" t="s">
        <v>18</v>
      </c>
      <c r="G516"/>
      <c r="H516"/>
    </row>
    <row r="517" spans="1:8" ht="21.75" customHeight="1" x14ac:dyDescent="0.25">
      <c r="A517" s="16">
        <f t="shared" si="7"/>
        <v>506</v>
      </c>
      <c r="B517" s="17" t="s">
        <v>532</v>
      </c>
      <c r="C517" s="17"/>
      <c r="D517" s="16" t="s">
        <v>16</v>
      </c>
      <c r="E517" s="16" t="s">
        <v>17</v>
      </c>
      <c r="F517" s="16" t="s">
        <v>18</v>
      </c>
      <c r="G517"/>
      <c r="H517"/>
    </row>
    <row r="518" spans="1:8" ht="21.75" customHeight="1" x14ac:dyDescent="0.25">
      <c r="A518" s="16">
        <f t="shared" si="7"/>
        <v>507</v>
      </c>
      <c r="B518" s="17" t="s">
        <v>533</v>
      </c>
      <c r="C518" s="17"/>
      <c r="D518" s="16" t="s">
        <v>16</v>
      </c>
      <c r="E518" s="16" t="s">
        <v>17</v>
      </c>
      <c r="F518" s="16" t="s">
        <v>18</v>
      </c>
      <c r="G518"/>
      <c r="H518"/>
    </row>
    <row r="519" spans="1:8" ht="21.75" customHeight="1" x14ac:dyDescent="0.25">
      <c r="A519" s="16">
        <f t="shared" si="7"/>
        <v>508</v>
      </c>
      <c r="B519" s="17" t="s">
        <v>534</v>
      </c>
      <c r="C519" s="17"/>
      <c r="D519" s="16" t="s">
        <v>16</v>
      </c>
      <c r="E519" s="16" t="s">
        <v>17</v>
      </c>
      <c r="F519" s="16" t="s">
        <v>18</v>
      </c>
      <c r="G519"/>
      <c r="H519"/>
    </row>
    <row r="520" spans="1:8" ht="21.75" customHeight="1" x14ac:dyDescent="0.25">
      <c r="A520" s="16">
        <f t="shared" si="7"/>
        <v>509</v>
      </c>
      <c r="B520" s="17" t="s">
        <v>535</v>
      </c>
      <c r="C520" s="17"/>
      <c r="D520" s="16" t="s">
        <v>16</v>
      </c>
      <c r="E520" s="16" t="s">
        <v>17</v>
      </c>
      <c r="F520" s="16" t="s">
        <v>18</v>
      </c>
      <c r="G520"/>
      <c r="H520"/>
    </row>
    <row r="521" spans="1:8" ht="21.75" customHeight="1" x14ac:dyDescent="0.25">
      <c r="A521" s="16">
        <f t="shared" si="7"/>
        <v>510</v>
      </c>
      <c r="B521" s="17" t="s">
        <v>536</v>
      </c>
      <c r="C521" s="17"/>
      <c r="D521" s="16" t="s">
        <v>16</v>
      </c>
      <c r="E521" s="16" t="s">
        <v>17</v>
      </c>
      <c r="F521" s="16" t="s">
        <v>18</v>
      </c>
      <c r="G521"/>
      <c r="H521"/>
    </row>
    <row r="522" spans="1:8" ht="21.75" customHeight="1" x14ac:dyDescent="0.25">
      <c r="A522" s="16">
        <f t="shared" si="7"/>
        <v>511</v>
      </c>
      <c r="B522" s="17" t="s">
        <v>537</v>
      </c>
      <c r="C522" s="17"/>
      <c r="D522" s="16" t="s">
        <v>16</v>
      </c>
      <c r="E522" s="16" t="s">
        <v>17</v>
      </c>
      <c r="F522" s="16" t="s">
        <v>18</v>
      </c>
      <c r="G522"/>
      <c r="H522"/>
    </row>
    <row r="523" spans="1:8" ht="21.75" customHeight="1" x14ac:dyDescent="0.25">
      <c r="A523" s="16">
        <f t="shared" si="7"/>
        <v>512</v>
      </c>
      <c r="B523" s="17" t="s">
        <v>538</v>
      </c>
      <c r="C523" s="17"/>
      <c r="D523" s="16" t="s">
        <v>16</v>
      </c>
      <c r="E523" s="16" t="s">
        <v>17</v>
      </c>
      <c r="F523" s="16" t="s">
        <v>18</v>
      </c>
      <c r="G523"/>
      <c r="H523"/>
    </row>
    <row r="524" spans="1:8" ht="21.75" customHeight="1" x14ac:dyDescent="0.25">
      <c r="A524" s="16">
        <f t="shared" ref="A524:A587" si="8">ROW()-11</f>
        <v>513</v>
      </c>
      <c r="B524" s="17" t="s">
        <v>539</v>
      </c>
      <c r="C524" s="17"/>
      <c r="D524" s="16" t="s">
        <v>16</v>
      </c>
      <c r="E524" s="16" t="s">
        <v>17</v>
      </c>
      <c r="F524" s="16" t="s">
        <v>18</v>
      </c>
      <c r="G524"/>
      <c r="H524"/>
    </row>
    <row r="525" spans="1:8" ht="21.75" customHeight="1" x14ac:dyDescent="0.25">
      <c r="A525" s="16">
        <f t="shared" si="8"/>
        <v>514</v>
      </c>
      <c r="B525" s="17" t="s">
        <v>540</v>
      </c>
      <c r="C525" s="17"/>
      <c r="D525" s="16" t="s">
        <v>16</v>
      </c>
      <c r="E525" s="16" t="s">
        <v>17</v>
      </c>
      <c r="F525" s="16" t="s">
        <v>18</v>
      </c>
      <c r="G525"/>
      <c r="H525"/>
    </row>
    <row r="526" spans="1:8" ht="21.75" customHeight="1" x14ac:dyDescent="0.25">
      <c r="A526" s="16">
        <f t="shared" si="8"/>
        <v>515</v>
      </c>
      <c r="B526" s="17" t="s">
        <v>541</v>
      </c>
      <c r="C526" s="17"/>
      <c r="D526" s="16" t="s">
        <v>16</v>
      </c>
      <c r="E526" s="16" t="s">
        <v>17</v>
      </c>
      <c r="F526" s="16" t="s">
        <v>18</v>
      </c>
      <c r="G526"/>
      <c r="H526"/>
    </row>
    <row r="527" spans="1:8" ht="21.75" customHeight="1" x14ac:dyDescent="0.25">
      <c r="A527" s="16">
        <f t="shared" si="8"/>
        <v>516</v>
      </c>
      <c r="B527" s="17" t="s">
        <v>542</v>
      </c>
      <c r="C527" s="17"/>
      <c r="D527" s="16" t="s">
        <v>16</v>
      </c>
      <c r="E527" s="16" t="s">
        <v>17</v>
      </c>
      <c r="F527" s="16" t="s">
        <v>18</v>
      </c>
      <c r="G527"/>
      <c r="H527"/>
    </row>
    <row r="528" spans="1:8" ht="21.75" customHeight="1" x14ac:dyDescent="0.25">
      <c r="A528" s="16">
        <f t="shared" si="8"/>
        <v>517</v>
      </c>
      <c r="B528" s="17" t="s">
        <v>543</v>
      </c>
      <c r="C528" s="17"/>
      <c r="D528" s="16" t="s">
        <v>16</v>
      </c>
      <c r="E528" s="16" t="s">
        <v>17</v>
      </c>
      <c r="F528" s="16" t="s">
        <v>36</v>
      </c>
      <c r="G528"/>
      <c r="H528"/>
    </row>
    <row r="529" spans="1:8" ht="21.75" customHeight="1" x14ac:dyDescent="0.25">
      <c r="A529" s="16">
        <f t="shared" si="8"/>
        <v>518</v>
      </c>
      <c r="B529" s="17" t="s">
        <v>544</v>
      </c>
      <c r="C529" s="17"/>
      <c r="D529" s="16" t="s">
        <v>16</v>
      </c>
      <c r="E529" s="16" t="s">
        <v>17</v>
      </c>
      <c r="F529" s="16" t="s">
        <v>18</v>
      </c>
      <c r="G529"/>
      <c r="H529"/>
    </row>
    <row r="530" spans="1:8" ht="21.75" customHeight="1" x14ac:dyDescent="0.25">
      <c r="A530" s="16">
        <f t="shared" si="8"/>
        <v>519</v>
      </c>
      <c r="B530" s="17" t="s">
        <v>545</v>
      </c>
      <c r="C530" s="17"/>
      <c r="D530" s="16" t="s">
        <v>30</v>
      </c>
      <c r="E530" s="16" t="s">
        <v>17</v>
      </c>
      <c r="F530" s="16" t="s">
        <v>23</v>
      </c>
      <c r="G530"/>
      <c r="H530"/>
    </row>
    <row r="531" spans="1:8" ht="21.75" customHeight="1" x14ac:dyDescent="0.25">
      <c r="A531" s="16">
        <f t="shared" si="8"/>
        <v>520</v>
      </c>
      <c r="B531" s="17" t="s">
        <v>546</v>
      </c>
      <c r="C531" s="17"/>
      <c r="D531" s="16" t="s">
        <v>16</v>
      </c>
      <c r="E531" s="16" t="s">
        <v>17</v>
      </c>
      <c r="F531" s="16" t="s">
        <v>18</v>
      </c>
      <c r="G531"/>
      <c r="H531"/>
    </row>
    <row r="532" spans="1:8" ht="21.75" customHeight="1" x14ac:dyDescent="0.25">
      <c r="A532" s="16">
        <f t="shared" si="8"/>
        <v>521</v>
      </c>
      <c r="B532" s="17" t="s">
        <v>547</v>
      </c>
      <c r="C532" s="17"/>
      <c r="D532" s="16" t="s">
        <v>16</v>
      </c>
      <c r="E532" s="16" t="s">
        <v>17</v>
      </c>
      <c r="F532" s="16" t="s">
        <v>18</v>
      </c>
      <c r="G532"/>
      <c r="H532"/>
    </row>
    <row r="533" spans="1:8" ht="21.75" customHeight="1" x14ac:dyDescent="0.25">
      <c r="A533" s="16">
        <f t="shared" si="8"/>
        <v>522</v>
      </c>
      <c r="B533" s="17" t="s">
        <v>548</v>
      </c>
      <c r="C533" s="17"/>
      <c r="D533" s="16" t="s">
        <v>16</v>
      </c>
      <c r="E533" s="16" t="s">
        <v>17</v>
      </c>
      <c r="F533" s="16" t="s">
        <v>18</v>
      </c>
      <c r="G533"/>
      <c r="H533"/>
    </row>
    <row r="534" spans="1:8" ht="21.75" customHeight="1" x14ac:dyDescent="0.25">
      <c r="A534" s="16">
        <f t="shared" si="8"/>
        <v>523</v>
      </c>
      <c r="B534" s="17" t="s">
        <v>549</v>
      </c>
      <c r="C534" s="17"/>
      <c r="D534" s="16" t="s">
        <v>16</v>
      </c>
      <c r="E534" s="16" t="s">
        <v>17</v>
      </c>
      <c r="F534" s="16" t="s">
        <v>18</v>
      </c>
      <c r="G534"/>
      <c r="H534"/>
    </row>
    <row r="535" spans="1:8" ht="21.75" customHeight="1" x14ac:dyDescent="0.25">
      <c r="A535" s="16">
        <f t="shared" si="8"/>
        <v>524</v>
      </c>
      <c r="B535" s="17" t="s">
        <v>550</v>
      </c>
      <c r="C535" s="17"/>
      <c r="D535" s="16" t="s">
        <v>16</v>
      </c>
      <c r="E535" s="16" t="s">
        <v>17</v>
      </c>
      <c r="F535" s="16" t="s">
        <v>18</v>
      </c>
      <c r="G535"/>
      <c r="H535"/>
    </row>
    <row r="536" spans="1:8" ht="21.75" customHeight="1" x14ac:dyDescent="0.25">
      <c r="A536" s="16">
        <f t="shared" si="8"/>
        <v>525</v>
      </c>
      <c r="B536" s="17" t="s">
        <v>551</v>
      </c>
      <c r="C536" s="17"/>
      <c r="D536" s="16" t="s">
        <v>16</v>
      </c>
      <c r="E536" s="16" t="s">
        <v>17</v>
      </c>
      <c r="F536" s="16" t="s">
        <v>18</v>
      </c>
      <c r="G536"/>
      <c r="H536"/>
    </row>
    <row r="537" spans="1:8" ht="21.75" customHeight="1" x14ac:dyDescent="0.25">
      <c r="A537" s="16">
        <f t="shared" si="8"/>
        <v>526</v>
      </c>
      <c r="B537" s="17" t="s">
        <v>552</v>
      </c>
      <c r="C537" s="17"/>
      <c r="D537" s="16" t="s">
        <v>16</v>
      </c>
      <c r="E537" s="16" t="s">
        <v>17</v>
      </c>
      <c r="F537" s="16" t="s">
        <v>18</v>
      </c>
      <c r="G537"/>
      <c r="H537"/>
    </row>
    <row r="538" spans="1:8" ht="21.75" customHeight="1" x14ac:dyDescent="0.25">
      <c r="A538" s="16">
        <f t="shared" si="8"/>
        <v>527</v>
      </c>
      <c r="B538" s="17" t="s">
        <v>553</v>
      </c>
      <c r="C538" s="17"/>
      <c r="D538" s="16" t="s">
        <v>16</v>
      </c>
      <c r="E538" s="16" t="s">
        <v>17</v>
      </c>
      <c r="F538" s="16" t="s">
        <v>18</v>
      </c>
      <c r="G538"/>
      <c r="H538"/>
    </row>
    <row r="539" spans="1:8" ht="21.75" customHeight="1" x14ac:dyDescent="0.25">
      <c r="A539" s="16">
        <f t="shared" si="8"/>
        <v>528</v>
      </c>
      <c r="B539" s="17" t="s">
        <v>554</v>
      </c>
      <c r="C539" s="17"/>
      <c r="D539" s="16" t="s">
        <v>16</v>
      </c>
      <c r="E539" s="16" t="s">
        <v>17</v>
      </c>
      <c r="F539" s="16" t="s">
        <v>18</v>
      </c>
      <c r="G539"/>
      <c r="H539"/>
    </row>
    <row r="540" spans="1:8" ht="21.75" customHeight="1" x14ac:dyDescent="0.25">
      <c r="A540" s="16">
        <f t="shared" si="8"/>
        <v>529</v>
      </c>
      <c r="B540" s="17" t="s">
        <v>555</v>
      </c>
      <c r="C540" s="17"/>
      <c r="D540" s="16" t="s">
        <v>16</v>
      </c>
      <c r="E540" s="16" t="s">
        <v>17</v>
      </c>
      <c r="F540" s="16" t="s">
        <v>23</v>
      </c>
      <c r="G540"/>
      <c r="H540"/>
    </row>
    <row r="541" spans="1:8" ht="21.75" customHeight="1" x14ac:dyDescent="0.25">
      <c r="A541" s="16">
        <f t="shared" si="8"/>
        <v>530</v>
      </c>
      <c r="B541" s="17" t="s">
        <v>556</v>
      </c>
      <c r="C541" s="17"/>
      <c r="D541" s="16" t="s">
        <v>16</v>
      </c>
      <c r="E541" s="16" t="s">
        <v>17</v>
      </c>
      <c r="F541" s="16" t="s">
        <v>23</v>
      </c>
      <c r="G541"/>
      <c r="H541"/>
    </row>
    <row r="542" spans="1:8" ht="21.75" customHeight="1" x14ac:dyDescent="0.25">
      <c r="A542" s="16">
        <f t="shared" si="8"/>
        <v>531</v>
      </c>
      <c r="B542" s="17" t="s">
        <v>557</v>
      </c>
      <c r="C542" s="17"/>
      <c r="D542" s="16" t="s">
        <v>30</v>
      </c>
      <c r="E542" s="16" t="s">
        <v>17</v>
      </c>
      <c r="F542" s="16" t="s">
        <v>18</v>
      </c>
      <c r="G542"/>
      <c r="H542"/>
    </row>
    <row r="543" spans="1:8" ht="21.75" customHeight="1" x14ac:dyDescent="0.25">
      <c r="A543" s="16">
        <f t="shared" si="8"/>
        <v>532</v>
      </c>
      <c r="B543" s="17" t="s">
        <v>558</v>
      </c>
      <c r="C543" s="17"/>
      <c r="D543" s="16" t="s">
        <v>30</v>
      </c>
      <c r="E543" s="16" t="s">
        <v>17</v>
      </c>
      <c r="F543" s="16" t="s">
        <v>18</v>
      </c>
      <c r="G543"/>
      <c r="H543"/>
    </row>
    <row r="544" spans="1:8" ht="21.75" customHeight="1" x14ac:dyDescent="0.25">
      <c r="A544" s="16">
        <f t="shared" si="8"/>
        <v>533</v>
      </c>
      <c r="B544" s="17" t="s">
        <v>559</v>
      </c>
      <c r="C544" s="17"/>
      <c r="D544" s="16" t="s">
        <v>16</v>
      </c>
      <c r="E544" s="16" t="s">
        <v>17</v>
      </c>
      <c r="F544" s="16" t="s">
        <v>23</v>
      </c>
      <c r="G544"/>
      <c r="H544"/>
    </row>
    <row r="545" spans="1:8" ht="21.75" customHeight="1" x14ac:dyDescent="0.25">
      <c r="A545" s="16">
        <f t="shared" si="8"/>
        <v>534</v>
      </c>
      <c r="B545" s="17" t="s">
        <v>560</v>
      </c>
      <c r="C545" s="17"/>
      <c r="D545" s="16" t="s">
        <v>45</v>
      </c>
      <c r="E545" s="16" t="s">
        <v>17</v>
      </c>
      <c r="F545" s="16" t="s">
        <v>23</v>
      </c>
      <c r="G545"/>
      <c r="H545"/>
    </row>
    <row r="546" spans="1:8" ht="21.75" customHeight="1" x14ac:dyDescent="0.25">
      <c r="A546" s="16">
        <f t="shared" si="8"/>
        <v>535</v>
      </c>
      <c r="B546" s="17" t="s">
        <v>561</v>
      </c>
      <c r="C546" s="17"/>
      <c r="D546" s="16" t="s">
        <v>45</v>
      </c>
      <c r="E546" s="16" t="s">
        <v>17</v>
      </c>
      <c r="F546" s="16" t="s">
        <v>23</v>
      </c>
      <c r="G546"/>
      <c r="H546"/>
    </row>
    <row r="547" spans="1:8" ht="21.75" customHeight="1" x14ac:dyDescent="0.25">
      <c r="A547" s="16">
        <f t="shared" si="8"/>
        <v>536</v>
      </c>
      <c r="B547" s="17" t="s">
        <v>562</v>
      </c>
      <c r="C547" s="17"/>
      <c r="D547" s="16" t="s">
        <v>16</v>
      </c>
      <c r="E547" s="16" t="s">
        <v>17</v>
      </c>
      <c r="F547" s="16" t="s">
        <v>23</v>
      </c>
      <c r="G547"/>
      <c r="H547"/>
    </row>
    <row r="548" spans="1:8" ht="21.75" customHeight="1" x14ac:dyDescent="0.25">
      <c r="A548" s="16">
        <f t="shared" si="8"/>
        <v>537</v>
      </c>
      <c r="B548" s="17" t="s">
        <v>563</v>
      </c>
      <c r="C548" s="17"/>
      <c r="D548" s="16" t="s">
        <v>16</v>
      </c>
      <c r="E548" s="16" t="s">
        <v>17</v>
      </c>
      <c r="F548" s="16" t="s">
        <v>23</v>
      </c>
      <c r="G548"/>
      <c r="H548"/>
    </row>
    <row r="549" spans="1:8" ht="21.75" customHeight="1" x14ac:dyDescent="0.25">
      <c r="A549" s="16">
        <f t="shared" si="8"/>
        <v>538</v>
      </c>
      <c r="B549" s="17" t="s">
        <v>564</v>
      </c>
      <c r="C549" s="17"/>
      <c r="D549" s="16" t="s">
        <v>30</v>
      </c>
      <c r="E549" s="16" t="s">
        <v>17</v>
      </c>
      <c r="F549" s="16" t="s">
        <v>18</v>
      </c>
      <c r="G549"/>
      <c r="H549"/>
    </row>
    <row r="550" spans="1:8" ht="21.75" customHeight="1" x14ac:dyDescent="0.25">
      <c r="A550" s="16">
        <f t="shared" si="8"/>
        <v>539</v>
      </c>
      <c r="B550" s="17" t="s">
        <v>565</v>
      </c>
      <c r="C550" s="17"/>
      <c r="D550" s="16" t="s">
        <v>30</v>
      </c>
      <c r="E550" s="16" t="s">
        <v>17</v>
      </c>
      <c r="F550" s="16" t="s">
        <v>36</v>
      </c>
      <c r="G550"/>
      <c r="H550"/>
    </row>
    <row r="551" spans="1:8" ht="21.75" customHeight="1" x14ac:dyDescent="0.25">
      <c r="A551" s="16">
        <f t="shared" si="8"/>
        <v>540</v>
      </c>
      <c r="B551" s="17" t="s">
        <v>566</v>
      </c>
      <c r="C551" s="17"/>
      <c r="D551" s="16" t="s">
        <v>30</v>
      </c>
      <c r="E551" s="16" t="s">
        <v>17</v>
      </c>
      <c r="F551" s="16" t="s">
        <v>36</v>
      </c>
      <c r="G551"/>
      <c r="H551"/>
    </row>
    <row r="552" spans="1:8" ht="21.75" customHeight="1" x14ac:dyDescent="0.25">
      <c r="A552" s="16">
        <f t="shared" si="8"/>
        <v>541</v>
      </c>
      <c r="B552" s="17" t="s">
        <v>567</v>
      </c>
      <c r="C552" s="17"/>
      <c r="D552" s="16" t="s">
        <v>30</v>
      </c>
      <c r="E552" s="16" t="s">
        <v>17</v>
      </c>
      <c r="F552" s="16" t="s">
        <v>36</v>
      </c>
      <c r="G552"/>
      <c r="H552"/>
    </row>
    <row r="553" spans="1:8" ht="21.75" customHeight="1" x14ac:dyDescent="0.25">
      <c r="A553" s="16">
        <f t="shared" si="8"/>
        <v>542</v>
      </c>
      <c r="B553" s="17" t="s">
        <v>568</v>
      </c>
      <c r="C553" s="17"/>
      <c r="D553" s="16" t="s">
        <v>16</v>
      </c>
      <c r="E553" s="16" t="s">
        <v>17</v>
      </c>
      <c r="F553" s="16" t="s">
        <v>18</v>
      </c>
      <c r="G553"/>
      <c r="H553"/>
    </row>
    <row r="554" spans="1:8" ht="21.75" customHeight="1" x14ac:dyDescent="0.25">
      <c r="A554" s="16">
        <f t="shared" si="8"/>
        <v>543</v>
      </c>
      <c r="B554" s="17" t="s">
        <v>569</v>
      </c>
      <c r="C554" s="17"/>
      <c r="D554" s="16" t="s">
        <v>16</v>
      </c>
      <c r="E554" s="16" t="s">
        <v>17</v>
      </c>
      <c r="F554" s="16" t="s">
        <v>18</v>
      </c>
      <c r="G554"/>
      <c r="H554"/>
    </row>
    <row r="555" spans="1:8" ht="21.75" customHeight="1" x14ac:dyDescent="0.25">
      <c r="A555" s="16">
        <f t="shared" si="8"/>
        <v>544</v>
      </c>
      <c r="B555" s="17" t="s">
        <v>570</v>
      </c>
      <c r="C555" s="17"/>
      <c r="D555" s="16" t="s">
        <v>16</v>
      </c>
      <c r="E555" s="16" t="s">
        <v>17</v>
      </c>
      <c r="F555" s="16" t="s">
        <v>18</v>
      </c>
      <c r="G555"/>
      <c r="H555"/>
    </row>
    <row r="556" spans="1:8" ht="21.75" customHeight="1" x14ac:dyDescent="0.25">
      <c r="A556" s="16">
        <f t="shared" si="8"/>
        <v>545</v>
      </c>
      <c r="B556" s="17" t="s">
        <v>571</v>
      </c>
      <c r="C556" s="17"/>
      <c r="D556" s="16" t="s">
        <v>16</v>
      </c>
      <c r="E556" s="16" t="s">
        <v>17</v>
      </c>
      <c r="F556" s="16" t="s">
        <v>18</v>
      </c>
      <c r="G556"/>
      <c r="H556"/>
    </row>
    <row r="557" spans="1:8" ht="21.75" customHeight="1" x14ac:dyDescent="0.25">
      <c r="A557" s="16">
        <f t="shared" si="8"/>
        <v>546</v>
      </c>
      <c r="B557" s="17" t="s">
        <v>572</v>
      </c>
      <c r="C557" s="17"/>
      <c r="D557" s="16" t="s">
        <v>16</v>
      </c>
      <c r="E557" s="16" t="s">
        <v>17</v>
      </c>
      <c r="F557" s="16" t="s">
        <v>18</v>
      </c>
      <c r="G557"/>
      <c r="H557"/>
    </row>
    <row r="558" spans="1:8" ht="21.75" customHeight="1" x14ac:dyDescent="0.25">
      <c r="A558" s="16">
        <f t="shared" si="8"/>
        <v>547</v>
      </c>
      <c r="B558" s="17" t="s">
        <v>573</v>
      </c>
      <c r="C558" s="17"/>
      <c r="D558" s="16" t="s">
        <v>16</v>
      </c>
      <c r="E558" s="16" t="s">
        <v>17</v>
      </c>
      <c r="F558" s="16" t="s">
        <v>18</v>
      </c>
      <c r="G558"/>
      <c r="H558"/>
    </row>
    <row r="559" spans="1:8" ht="21.75" customHeight="1" x14ac:dyDescent="0.25">
      <c r="A559" s="16">
        <f t="shared" si="8"/>
        <v>548</v>
      </c>
      <c r="B559" s="17" t="s">
        <v>574</v>
      </c>
      <c r="C559" s="17"/>
      <c r="D559" s="16" t="s">
        <v>16</v>
      </c>
      <c r="E559" s="16" t="s">
        <v>17</v>
      </c>
      <c r="F559" s="16" t="s">
        <v>18</v>
      </c>
      <c r="G559"/>
      <c r="H559"/>
    </row>
    <row r="560" spans="1:8" ht="21.75" customHeight="1" x14ac:dyDescent="0.25">
      <c r="A560" s="16">
        <f t="shared" si="8"/>
        <v>549</v>
      </c>
      <c r="B560" s="17" t="s">
        <v>575</v>
      </c>
      <c r="C560" s="17"/>
      <c r="D560" s="16" t="s">
        <v>16</v>
      </c>
      <c r="E560" s="16" t="s">
        <v>17</v>
      </c>
      <c r="F560" s="16" t="s">
        <v>18</v>
      </c>
      <c r="G560"/>
      <c r="H560"/>
    </row>
    <row r="561" spans="1:8" ht="21.75" customHeight="1" x14ac:dyDescent="0.25">
      <c r="A561" s="16">
        <f t="shared" si="8"/>
        <v>550</v>
      </c>
      <c r="B561" s="17" t="s">
        <v>576</v>
      </c>
      <c r="C561" s="17"/>
      <c r="D561" s="16" t="s">
        <v>16</v>
      </c>
      <c r="E561" s="16" t="s">
        <v>17</v>
      </c>
      <c r="F561" s="16" t="s">
        <v>18</v>
      </c>
      <c r="G561"/>
      <c r="H561"/>
    </row>
    <row r="562" spans="1:8" ht="21.75" customHeight="1" x14ac:dyDescent="0.25">
      <c r="A562" s="16">
        <f t="shared" si="8"/>
        <v>551</v>
      </c>
      <c r="B562" s="17" t="s">
        <v>577</v>
      </c>
      <c r="C562" s="17"/>
      <c r="D562" s="16" t="s">
        <v>16</v>
      </c>
      <c r="E562" s="16" t="s">
        <v>17</v>
      </c>
      <c r="F562" s="16" t="s">
        <v>18</v>
      </c>
      <c r="G562"/>
      <c r="H562"/>
    </row>
    <row r="563" spans="1:8" ht="21.75" customHeight="1" x14ac:dyDescent="0.25">
      <c r="A563" s="16">
        <f t="shared" si="8"/>
        <v>552</v>
      </c>
      <c r="B563" s="17" t="s">
        <v>578</v>
      </c>
      <c r="C563" s="17"/>
      <c r="D563" s="16" t="s">
        <v>16</v>
      </c>
      <c r="E563" s="16" t="s">
        <v>17</v>
      </c>
      <c r="F563" s="16" t="s">
        <v>18</v>
      </c>
      <c r="G563"/>
      <c r="H563"/>
    </row>
    <row r="564" spans="1:8" ht="21.75" customHeight="1" x14ac:dyDescent="0.25">
      <c r="A564" s="16">
        <f t="shared" si="8"/>
        <v>553</v>
      </c>
      <c r="B564" s="17" t="s">
        <v>579</v>
      </c>
      <c r="C564" s="17"/>
      <c r="D564" s="16" t="s">
        <v>16</v>
      </c>
      <c r="E564" s="16" t="s">
        <v>17</v>
      </c>
      <c r="F564" s="16" t="s">
        <v>18</v>
      </c>
      <c r="G564"/>
      <c r="H564"/>
    </row>
    <row r="565" spans="1:8" ht="21.75" customHeight="1" x14ac:dyDescent="0.25">
      <c r="A565" s="16">
        <f t="shared" si="8"/>
        <v>554</v>
      </c>
      <c r="B565" s="17" t="s">
        <v>580</v>
      </c>
      <c r="C565" s="17"/>
      <c r="D565" s="16" t="s">
        <v>16</v>
      </c>
      <c r="E565" s="16" t="s">
        <v>17</v>
      </c>
      <c r="F565" s="16" t="s">
        <v>18</v>
      </c>
      <c r="G565"/>
      <c r="H565"/>
    </row>
    <row r="566" spans="1:8" ht="21.75" customHeight="1" x14ac:dyDescent="0.25">
      <c r="A566" s="16">
        <f t="shared" si="8"/>
        <v>555</v>
      </c>
      <c r="B566" s="17" t="s">
        <v>581</v>
      </c>
      <c r="C566" s="17"/>
      <c r="D566" s="16" t="s">
        <v>16</v>
      </c>
      <c r="E566" s="16" t="s">
        <v>17</v>
      </c>
      <c r="F566" s="16" t="s">
        <v>18</v>
      </c>
      <c r="G566"/>
      <c r="H566"/>
    </row>
    <row r="567" spans="1:8" ht="21.75" customHeight="1" x14ac:dyDescent="0.25">
      <c r="A567" s="16">
        <f t="shared" si="8"/>
        <v>556</v>
      </c>
      <c r="B567" s="17" t="s">
        <v>582</v>
      </c>
      <c r="C567" s="17"/>
      <c r="D567" s="16" t="s">
        <v>16</v>
      </c>
      <c r="E567" s="16" t="s">
        <v>17</v>
      </c>
      <c r="F567" s="16" t="s">
        <v>18</v>
      </c>
      <c r="G567"/>
      <c r="H567"/>
    </row>
    <row r="568" spans="1:8" ht="21.75" customHeight="1" x14ac:dyDescent="0.25">
      <c r="A568" s="16">
        <f t="shared" si="8"/>
        <v>557</v>
      </c>
      <c r="B568" s="17" t="s">
        <v>583</v>
      </c>
      <c r="C568" s="17"/>
      <c r="D568" s="16" t="s">
        <v>16</v>
      </c>
      <c r="E568" s="16" t="s">
        <v>17</v>
      </c>
      <c r="F568" s="16" t="s">
        <v>18</v>
      </c>
      <c r="G568"/>
      <c r="H568"/>
    </row>
    <row r="569" spans="1:8" ht="21.75" customHeight="1" x14ac:dyDescent="0.25">
      <c r="A569" s="16">
        <f t="shared" si="8"/>
        <v>558</v>
      </c>
      <c r="B569" s="17" t="s">
        <v>584</v>
      </c>
      <c r="C569" s="17"/>
      <c r="D569" s="16" t="s">
        <v>16</v>
      </c>
      <c r="E569" s="16" t="s">
        <v>17</v>
      </c>
      <c r="F569" s="16" t="s">
        <v>18</v>
      </c>
      <c r="G569"/>
      <c r="H569"/>
    </row>
    <row r="570" spans="1:8" ht="21.75" customHeight="1" x14ac:dyDescent="0.25">
      <c r="A570" s="16">
        <f t="shared" si="8"/>
        <v>559</v>
      </c>
      <c r="B570" s="17" t="s">
        <v>585</v>
      </c>
      <c r="C570" s="17"/>
      <c r="D570" s="16" t="s">
        <v>16</v>
      </c>
      <c r="E570" s="16" t="s">
        <v>17</v>
      </c>
      <c r="F570" s="16" t="s">
        <v>18</v>
      </c>
      <c r="G570"/>
      <c r="H570"/>
    </row>
    <row r="571" spans="1:8" ht="21.75" customHeight="1" x14ac:dyDescent="0.25">
      <c r="A571" s="16">
        <f t="shared" si="8"/>
        <v>560</v>
      </c>
      <c r="B571" s="17" t="s">
        <v>586</v>
      </c>
      <c r="C571" s="17"/>
      <c r="D571" s="16" t="s">
        <v>16</v>
      </c>
      <c r="E571" s="16" t="s">
        <v>17</v>
      </c>
      <c r="F571" s="16" t="s">
        <v>18</v>
      </c>
      <c r="G571"/>
      <c r="H571"/>
    </row>
    <row r="572" spans="1:8" ht="21.75" customHeight="1" x14ac:dyDescent="0.25">
      <c r="A572" s="16">
        <f t="shared" si="8"/>
        <v>561</v>
      </c>
      <c r="B572" s="17" t="s">
        <v>587</v>
      </c>
      <c r="C572" s="17"/>
      <c r="D572" s="16">
        <v>2</v>
      </c>
      <c r="E572" s="16" t="s">
        <v>17</v>
      </c>
      <c r="F572" s="16" t="s">
        <v>281</v>
      </c>
      <c r="G572"/>
      <c r="H572"/>
    </row>
    <row r="573" spans="1:8" ht="21.75" customHeight="1" x14ac:dyDescent="0.25">
      <c r="A573" s="16">
        <f t="shared" si="8"/>
        <v>562</v>
      </c>
      <c r="B573" s="17" t="s">
        <v>588</v>
      </c>
      <c r="C573" s="17"/>
      <c r="D573" s="16" t="s">
        <v>589</v>
      </c>
      <c r="E573" s="16" t="s">
        <v>17</v>
      </c>
      <c r="F573" s="16" t="s">
        <v>590</v>
      </c>
      <c r="G573"/>
      <c r="H573"/>
    </row>
    <row r="574" spans="1:8" ht="21.75" customHeight="1" x14ac:dyDescent="0.25">
      <c r="A574" s="16">
        <f t="shared" si="8"/>
        <v>563</v>
      </c>
      <c r="B574" s="17" t="s">
        <v>591</v>
      </c>
      <c r="C574" s="17"/>
      <c r="D574" s="16" t="s">
        <v>589</v>
      </c>
      <c r="E574" s="16" t="s">
        <v>17</v>
      </c>
      <c r="F574" s="16" t="s">
        <v>590</v>
      </c>
      <c r="G574"/>
      <c r="H574"/>
    </row>
    <row r="575" spans="1:8" ht="21.75" customHeight="1" x14ac:dyDescent="0.25">
      <c r="A575" s="16">
        <f t="shared" si="8"/>
        <v>564</v>
      </c>
      <c r="B575" s="17" t="s">
        <v>592</v>
      </c>
      <c r="C575" s="17"/>
      <c r="D575" s="16" t="s">
        <v>589</v>
      </c>
      <c r="E575" s="16" t="s">
        <v>17</v>
      </c>
      <c r="F575" s="16" t="s">
        <v>590</v>
      </c>
      <c r="G575"/>
      <c r="H575"/>
    </row>
    <row r="576" spans="1:8" ht="21.75" customHeight="1" x14ac:dyDescent="0.25">
      <c r="A576" s="16">
        <f t="shared" si="8"/>
        <v>565</v>
      </c>
      <c r="B576" s="17" t="s">
        <v>593</v>
      </c>
      <c r="C576" s="17"/>
      <c r="D576" s="16" t="s">
        <v>589</v>
      </c>
      <c r="E576" s="16" t="s">
        <v>17</v>
      </c>
      <c r="F576" s="16" t="s">
        <v>590</v>
      </c>
      <c r="G576"/>
      <c r="H576"/>
    </row>
    <row r="577" spans="1:8" ht="21.75" customHeight="1" x14ac:dyDescent="0.25">
      <c r="A577" s="16">
        <f t="shared" si="8"/>
        <v>566</v>
      </c>
      <c r="B577" s="17" t="s">
        <v>594</v>
      </c>
      <c r="C577" s="17"/>
      <c r="D577" s="16" t="s">
        <v>589</v>
      </c>
      <c r="E577" s="16" t="s">
        <v>17</v>
      </c>
      <c r="F577" s="16" t="s">
        <v>590</v>
      </c>
      <c r="G577"/>
      <c r="H577"/>
    </row>
    <row r="578" spans="1:8" ht="21.75" customHeight="1" x14ac:dyDescent="0.25">
      <c r="A578" s="16">
        <f t="shared" si="8"/>
        <v>567</v>
      </c>
      <c r="B578" s="17" t="s">
        <v>595</v>
      </c>
      <c r="C578" s="17"/>
      <c r="D578" s="16" t="s">
        <v>589</v>
      </c>
      <c r="E578" s="16" t="s">
        <v>17</v>
      </c>
      <c r="F578" s="16" t="s">
        <v>590</v>
      </c>
      <c r="G578"/>
      <c r="H578"/>
    </row>
    <row r="579" spans="1:8" ht="21.75" customHeight="1" x14ac:dyDescent="0.25">
      <c r="A579" s="16">
        <f t="shared" si="8"/>
        <v>568</v>
      </c>
      <c r="B579" s="17" t="s">
        <v>596</v>
      </c>
      <c r="C579" s="17"/>
      <c r="D579" s="16" t="s">
        <v>589</v>
      </c>
      <c r="E579" s="16" t="s">
        <v>17</v>
      </c>
      <c r="F579" s="16" t="s">
        <v>590</v>
      </c>
      <c r="G579"/>
      <c r="H579"/>
    </row>
    <row r="580" spans="1:8" ht="21.75" customHeight="1" x14ac:dyDescent="0.25">
      <c r="A580" s="16">
        <f t="shared" si="8"/>
        <v>569</v>
      </c>
      <c r="B580" s="17" t="s">
        <v>597</v>
      </c>
      <c r="C580" s="17"/>
      <c r="D580" s="16" t="s">
        <v>589</v>
      </c>
      <c r="E580" s="16" t="s">
        <v>17</v>
      </c>
      <c r="F580" s="16" t="s">
        <v>590</v>
      </c>
      <c r="G580"/>
      <c r="H580"/>
    </row>
    <row r="581" spans="1:8" ht="21.75" customHeight="1" x14ac:dyDescent="0.25">
      <c r="A581" s="16">
        <f t="shared" si="8"/>
        <v>570</v>
      </c>
      <c r="B581" s="17" t="s">
        <v>598</v>
      </c>
      <c r="C581" s="17"/>
      <c r="D581" s="16" t="s">
        <v>589</v>
      </c>
      <c r="E581" s="16" t="s">
        <v>17</v>
      </c>
      <c r="F581" s="16" t="s">
        <v>590</v>
      </c>
      <c r="G581"/>
      <c r="H581"/>
    </row>
    <row r="582" spans="1:8" ht="21.75" customHeight="1" x14ac:dyDescent="0.25">
      <c r="A582" s="16">
        <f t="shared" si="8"/>
        <v>571</v>
      </c>
      <c r="B582" s="17" t="s">
        <v>599</v>
      </c>
      <c r="C582" s="17"/>
      <c r="D582" s="16" t="s">
        <v>589</v>
      </c>
      <c r="E582" s="16" t="s">
        <v>17</v>
      </c>
      <c r="F582" s="16" t="s">
        <v>590</v>
      </c>
      <c r="G582"/>
      <c r="H582"/>
    </row>
    <row r="583" spans="1:8" ht="21.75" customHeight="1" x14ac:dyDescent="0.25">
      <c r="A583" s="16">
        <f t="shared" si="8"/>
        <v>572</v>
      </c>
      <c r="B583" s="17" t="s">
        <v>600</v>
      </c>
      <c r="C583" s="17"/>
      <c r="D583" s="16" t="s">
        <v>589</v>
      </c>
      <c r="E583" s="16" t="s">
        <v>17</v>
      </c>
      <c r="F583" s="16" t="s">
        <v>590</v>
      </c>
      <c r="G583"/>
      <c r="H583"/>
    </row>
    <row r="584" spans="1:8" ht="21.75" customHeight="1" x14ac:dyDescent="0.25">
      <c r="A584" s="16">
        <f t="shared" si="8"/>
        <v>573</v>
      </c>
      <c r="B584" s="17" t="s">
        <v>601</v>
      </c>
      <c r="C584" s="17"/>
      <c r="D584" s="16" t="s">
        <v>589</v>
      </c>
      <c r="E584" s="16" t="s">
        <v>17</v>
      </c>
      <c r="F584" s="16" t="s">
        <v>590</v>
      </c>
      <c r="G584"/>
      <c r="H584"/>
    </row>
    <row r="585" spans="1:8" ht="21.75" customHeight="1" x14ac:dyDescent="0.25">
      <c r="A585" s="16">
        <f t="shared" si="8"/>
        <v>574</v>
      </c>
      <c r="B585" s="17" t="s">
        <v>602</v>
      </c>
      <c r="C585" s="17"/>
      <c r="D585" s="16" t="s">
        <v>589</v>
      </c>
      <c r="E585" s="16" t="s">
        <v>17</v>
      </c>
      <c r="F585" s="16" t="s">
        <v>590</v>
      </c>
      <c r="G585"/>
      <c r="H585"/>
    </row>
    <row r="586" spans="1:8" ht="21.75" customHeight="1" x14ac:dyDescent="0.25">
      <c r="A586" s="16">
        <f t="shared" si="8"/>
        <v>575</v>
      </c>
      <c r="B586" s="17" t="s">
        <v>603</v>
      </c>
      <c r="C586" s="17"/>
      <c r="D586" s="16" t="s">
        <v>589</v>
      </c>
      <c r="E586" s="16" t="s">
        <v>17</v>
      </c>
      <c r="F586" s="16" t="s">
        <v>590</v>
      </c>
      <c r="G586"/>
      <c r="H586"/>
    </row>
    <row r="587" spans="1:8" ht="21.75" customHeight="1" x14ac:dyDescent="0.25">
      <c r="A587" s="16">
        <f t="shared" si="8"/>
        <v>576</v>
      </c>
      <c r="B587" s="17" t="s">
        <v>604</v>
      </c>
      <c r="C587" s="17"/>
      <c r="D587" s="16" t="s">
        <v>589</v>
      </c>
      <c r="E587" s="16" t="s">
        <v>17</v>
      </c>
      <c r="F587" s="16" t="s">
        <v>590</v>
      </c>
      <c r="G587"/>
      <c r="H587"/>
    </row>
    <row r="588" spans="1:8" ht="21.75" customHeight="1" x14ac:dyDescent="0.25">
      <c r="A588" s="16">
        <f t="shared" ref="A588:A651" si="9">ROW()-11</f>
        <v>577</v>
      </c>
      <c r="B588" s="17" t="s">
        <v>605</v>
      </c>
      <c r="C588" s="17"/>
      <c r="D588" s="16" t="s">
        <v>589</v>
      </c>
      <c r="E588" s="16" t="s">
        <v>17</v>
      </c>
      <c r="F588" s="16" t="s">
        <v>590</v>
      </c>
      <c r="G588"/>
      <c r="H588"/>
    </row>
    <row r="589" spans="1:8" ht="21.75" customHeight="1" x14ac:dyDescent="0.25">
      <c r="A589" s="16">
        <f t="shared" si="9"/>
        <v>578</v>
      </c>
      <c r="B589" s="17" t="s">
        <v>606</v>
      </c>
      <c r="C589" s="17"/>
      <c r="D589" s="16" t="s">
        <v>607</v>
      </c>
      <c r="E589" s="16" t="s">
        <v>17</v>
      </c>
      <c r="F589" s="16" t="s">
        <v>608</v>
      </c>
      <c r="G589"/>
      <c r="H589"/>
    </row>
    <row r="590" spans="1:8" ht="21.75" customHeight="1" x14ac:dyDescent="0.25">
      <c r="A590" s="16">
        <f t="shared" si="9"/>
        <v>579</v>
      </c>
      <c r="B590" s="17" t="s">
        <v>609</v>
      </c>
      <c r="C590" s="17"/>
      <c r="D590" s="16" t="s">
        <v>607</v>
      </c>
      <c r="E590" s="16" t="s">
        <v>17</v>
      </c>
      <c r="F590" s="16" t="s">
        <v>608</v>
      </c>
      <c r="G590"/>
      <c r="H590"/>
    </row>
    <row r="591" spans="1:8" ht="21.75" customHeight="1" x14ac:dyDescent="0.25">
      <c r="A591" s="16">
        <f t="shared" si="9"/>
        <v>580</v>
      </c>
      <c r="B591" s="17" t="s">
        <v>610</v>
      </c>
      <c r="C591" s="17"/>
      <c r="D591" s="16" t="s">
        <v>607</v>
      </c>
      <c r="E591" s="16" t="s">
        <v>17</v>
      </c>
      <c r="F591" s="16" t="s">
        <v>608</v>
      </c>
      <c r="G591"/>
      <c r="H591"/>
    </row>
    <row r="592" spans="1:8" ht="21.75" customHeight="1" x14ac:dyDescent="0.25">
      <c r="A592" s="16">
        <f t="shared" si="9"/>
        <v>581</v>
      </c>
      <c r="B592" s="17" t="s">
        <v>611</v>
      </c>
      <c r="C592" s="17"/>
      <c r="D592" s="16" t="s">
        <v>607</v>
      </c>
      <c r="E592" s="16" t="s">
        <v>17</v>
      </c>
      <c r="F592" s="16" t="s">
        <v>608</v>
      </c>
      <c r="G592"/>
      <c r="H592"/>
    </row>
    <row r="593" spans="1:8" ht="21.75" customHeight="1" x14ac:dyDescent="0.25">
      <c r="A593" s="16">
        <f t="shared" si="9"/>
        <v>582</v>
      </c>
      <c r="B593" s="17" t="s">
        <v>612</v>
      </c>
      <c r="C593" s="17"/>
      <c r="D593" s="16" t="s">
        <v>607</v>
      </c>
      <c r="E593" s="16" t="s">
        <v>17</v>
      </c>
      <c r="F593" s="16" t="s">
        <v>608</v>
      </c>
      <c r="G593"/>
      <c r="H593"/>
    </row>
    <row r="594" spans="1:8" ht="21.75" customHeight="1" x14ac:dyDescent="0.25">
      <c r="A594" s="16">
        <f t="shared" si="9"/>
        <v>583</v>
      </c>
      <c r="B594" s="17" t="s">
        <v>613</v>
      </c>
      <c r="C594" s="17"/>
      <c r="D594" s="16" t="s">
        <v>607</v>
      </c>
      <c r="E594" s="16" t="s">
        <v>17</v>
      </c>
      <c r="F594" s="16" t="s">
        <v>608</v>
      </c>
      <c r="G594"/>
      <c r="H594"/>
    </row>
    <row r="595" spans="1:8" ht="21.75" customHeight="1" x14ac:dyDescent="0.25">
      <c r="A595" s="16">
        <f t="shared" si="9"/>
        <v>584</v>
      </c>
      <c r="B595" s="17" t="s">
        <v>614</v>
      </c>
      <c r="C595" s="17"/>
      <c r="D595" s="16" t="s">
        <v>607</v>
      </c>
      <c r="E595" s="16" t="s">
        <v>17</v>
      </c>
      <c r="F595" s="16" t="s">
        <v>608</v>
      </c>
      <c r="G595"/>
      <c r="H595"/>
    </row>
    <row r="596" spans="1:8" ht="21.75" customHeight="1" x14ac:dyDescent="0.25">
      <c r="A596" s="16">
        <f t="shared" si="9"/>
        <v>585</v>
      </c>
      <c r="B596" s="17" t="s">
        <v>615</v>
      </c>
      <c r="C596" s="17"/>
      <c r="D596" s="16" t="s">
        <v>607</v>
      </c>
      <c r="E596" s="16" t="s">
        <v>17</v>
      </c>
      <c r="F596" s="16" t="s">
        <v>608</v>
      </c>
      <c r="G596"/>
      <c r="H596"/>
    </row>
    <row r="597" spans="1:8" ht="21.75" customHeight="1" x14ac:dyDescent="0.25">
      <c r="A597" s="16">
        <f t="shared" si="9"/>
        <v>586</v>
      </c>
      <c r="B597" s="17" t="s">
        <v>616</v>
      </c>
      <c r="C597" s="17"/>
      <c r="D597" s="16" t="s">
        <v>607</v>
      </c>
      <c r="E597" s="16" t="s">
        <v>17</v>
      </c>
      <c r="F597" s="16" t="s">
        <v>608</v>
      </c>
      <c r="G597"/>
      <c r="H597"/>
    </row>
    <row r="598" spans="1:8" ht="21.75" customHeight="1" x14ac:dyDescent="0.25">
      <c r="A598" s="16">
        <f t="shared" si="9"/>
        <v>587</v>
      </c>
      <c r="B598" s="17" t="s">
        <v>617</v>
      </c>
      <c r="C598" s="17"/>
      <c r="D598" s="16" t="s">
        <v>607</v>
      </c>
      <c r="E598" s="16" t="s">
        <v>17</v>
      </c>
      <c r="F598" s="16" t="s">
        <v>608</v>
      </c>
      <c r="G598"/>
      <c r="H598"/>
    </row>
    <row r="599" spans="1:8" ht="21.75" customHeight="1" x14ac:dyDescent="0.25">
      <c r="A599" s="16">
        <f t="shared" si="9"/>
        <v>588</v>
      </c>
      <c r="B599" s="17" t="s">
        <v>618</v>
      </c>
      <c r="C599" s="17"/>
      <c r="D599" s="16" t="s">
        <v>607</v>
      </c>
      <c r="E599" s="16" t="s">
        <v>17</v>
      </c>
      <c r="F599" s="16" t="s">
        <v>608</v>
      </c>
      <c r="G599"/>
      <c r="H599"/>
    </row>
    <row r="600" spans="1:8" ht="21.75" customHeight="1" x14ac:dyDescent="0.25">
      <c r="A600" s="16">
        <f t="shared" si="9"/>
        <v>589</v>
      </c>
      <c r="B600" s="17" t="s">
        <v>619</v>
      </c>
      <c r="C600" s="17"/>
      <c r="D600" s="16" t="s">
        <v>607</v>
      </c>
      <c r="E600" s="16" t="s">
        <v>17</v>
      </c>
      <c r="F600" s="16" t="s">
        <v>608</v>
      </c>
      <c r="G600"/>
      <c r="H600"/>
    </row>
    <row r="601" spans="1:8" ht="21.75" customHeight="1" x14ac:dyDescent="0.25">
      <c r="A601" s="16">
        <f t="shared" si="9"/>
        <v>590</v>
      </c>
      <c r="B601" s="17" t="s">
        <v>620</v>
      </c>
      <c r="C601" s="17"/>
      <c r="D601" s="16" t="s">
        <v>607</v>
      </c>
      <c r="E601" s="16" t="s">
        <v>17</v>
      </c>
      <c r="F601" s="16" t="s">
        <v>608</v>
      </c>
      <c r="G601"/>
      <c r="H601"/>
    </row>
    <row r="602" spans="1:8" ht="21.75" customHeight="1" x14ac:dyDescent="0.25">
      <c r="A602" s="16">
        <f t="shared" si="9"/>
        <v>591</v>
      </c>
      <c r="B602" s="17" t="s">
        <v>621</v>
      </c>
      <c r="C602" s="17"/>
      <c r="D602" s="16" t="s">
        <v>16</v>
      </c>
      <c r="E602" s="16" t="s">
        <v>17</v>
      </c>
      <c r="F602" s="16" t="s">
        <v>608</v>
      </c>
      <c r="G602"/>
      <c r="H602"/>
    </row>
    <row r="603" spans="1:8" ht="21.75" customHeight="1" x14ac:dyDescent="0.25">
      <c r="A603" s="16">
        <f t="shared" si="9"/>
        <v>592</v>
      </c>
      <c r="B603" s="17" t="s">
        <v>622</v>
      </c>
      <c r="C603" s="17"/>
      <c r="D603" s="16" t="s">
        <v>30</v>
      </c>
      <c r="E603" s="16" t="s">
        <v>17</v>
      </c>
      <c r="F603" s="16" t="s">
        <v>608</v>
      </c>
      <c r="G603"/>
      <c r="H603"/>
    </row>
    <row r="604" spans="1:8" ht="21.75" customHeight="1" x14ac:dyDescent="0.25">
      <c r="A604" s="16">
        <f t="shared" si="9"/>
        <v>593</v>
      </c>
      <c r="B604" s="17" t="s">
        <v>623</v>
      </c>
      <c r="C604" s="17"/>
      <c r="D604" s="16" t="s">
        <v>30</v>
      </c>
      <c r="E604" s="16" t="s">
        <v>17</v>
      </c>
      <c r="F604" s="16" t="s">
        <v>608</v>
      </c>
      <c r="G604"/>
      <c r="H604"/>
    </row>
    <row r="605" spans="1:8" ht="21.75" customHeight="1" x14ac:dyDescent="0.25">
      <c r="A605" s="16">
        <f t="shared" si="9"/>
        <v>594</v>
      </c>
      <c r="B605" s="17" t="s">
        <v>624</v>
      </c>
      <c r="C605" s="17"/>
      <c r="D605" s="16" t="s">
        <v>30</v>
      </c>
      <c r="E605" s="16" t="s">
        <v>17</v>
      </c>
      <c r="F605" s="16" t="s">
        <v>608</v>
      </c>
      <c r="G605"/>
      <c r="H605"/>
    </row>
    <row r="606" spans="1:8" ht="21.75" customHeight="1" x14ac:dyDescent="0.25">
      <c r="A606" s="16">
        <f t="shared" si="9"/>
        <v>595</v>
      </c>
      <c r="B606" s="17" t="s">
        <v>625</v>
      </c>
      <c r="C606" s="17"/>
      <c r="D606" s="16" t="s">
        <v>45</v>
      </c>
      <c r="E606" s="16" t="s">
        <v>17</v>
      </c>
      <c r="F606" s="16" t="s">
        <v>608</v>
      </c>
      <c r="G606"/>
      <c r="H606"/>
    </row>
    <row r="607" spans="1:8" ht="21.75" customHeight="1" x14ac:dyDescent="0.25">
      <c r="A607" s="16">
        <f t="shared" si="9"/>
        <v>596</v>
      </c>
      <c r="B607" s="17" t="s">
        <v>626</v>
      </c>
      <c r="C607" s="17"/>
      <c r="D607" s="16" t="s">
        <v>45</v>
      </c>
      <c r="E607" s="16" t="s">
        <v>17</v>
      </c>
      <c r="F607" s="16" t="s">
        <v>608</v>
      </c>
      <c r="G607"/>
      <c r="H607"/>
    </row>
    <row r="608" spans="1:8" ht="21.75" customHeight="1" x14ac:dyDescent="0.25">
      <c r="A608" s="16">
        <f t="shared" si="9"/>
        <v>597</v>
      </c>
      <c r="B608" s="17" t="s">
        <v>627</v>
      </c>
      <c r="C608" s="17"/>
      <c r="D608" s="16" t="s">
        <v>45</v>
      </c>
      <c r="E608" s="16" t="s">
        <v>17</v>
      </c>
      <c r="F608" s="16" t="s">
        <v>608</v>
      </c>
      <c r="G608"/>
      <c r="H608"/>
    </row>
    <row r="609" spans="1:8" ht="21.75" customHeight="1" x14ac:dyDescent="0.25">
      <c r="A609" s="16">
        <f t="shared" si="9"/>
        <v>598</v>
      </c>
      <c r="B609" s="17" t="s">
        <v>628</v>
      </c>
      <c r="C609" s="17"/>
      <c r="D609" s="16" t="s">
        <v>45</v>
      </c>
      <c r="E609" s="16" t="s">
        <v>17</v>
      </c>
      <c r="F609" s="16" t="s">
        <v>608</v>
      </c>
      <c r="G609"/>
      <c r="H609"/>
    </row>
    <row r="610" spans="1:8" ht="21.75" customHeight="1" x14ac:dyDescent="0.25">
      <c r="A610" s="16">
        <f t="shared" si="9"/>
        <v>599</v>
      </c>
      <c r="B610" s="17" t="s">
        <v>629</v>
      </c>
      <c r="C610" s="17"/>
      <c r="D610" s="16" t="s">
        <v>45</v>
      </c>
      <c r="E610" s="16" t="s">
        <v>17</v>
      </c>
      <c r="F610" s="16" t="s">
        <v>608</v>
      </c>
      <c r="G610"/>
      <c r="H610"/>
    </row>
    <row r="611" spans="1:8" ht="21.75" customHeight="1" x14ac:dyDescent="0.25">
      <c r="A611" s="16">
        <f t="shared" si="9"/>
        <v>600</v>
      </c>
      <c r="B611" s="17" t="s">
        <v>630</v>
      </c>
      <c r="C611" s="17"/>
      <c r="D611" s="16" t="s">
        <v>45</v>
      </c>
      <c r="E611" s="16" t="s">
        <v>17</v>
      </c>
      <c r="F611" s="16" t="s">
        <v>608</v>
      </c>
      <c r="G611"/>
      <c r="H611"/>
    </row>
    <row r="612" spans="1:8" ht="21.75" customHeight="1" x14ac:dyDescent="0.25">
      <c r="A612" s="16">
        <f t="shared" si="9"/>
        <v>601</v>
      </c>
      <c r="B612" s="17" t="s">
        <v>631</v>
      </c>
      <c r="C612" s="17"/>
      <c r="D612" s="16" t="s">
        <v>45</v>
      </c>
      <c r="E612" s="16" t="s">
        <v>17</v>
      </c>
      <c r="F612" s="16" t="s">
        <v>608</v>
      </c>
      <c r="G612"/>
      <c r="H612"/>
    </row>
    <row r="613" spans="1:8" ht="21.75" customHeight="1" x14ac:dyDescent="0.25">
      <c r="A613" s="16">
        <f t="shared" si="9"/>
        <v>602</v>
      </c>
      <c r="B613" s="17" t="s">
        <v>632</v>
      </c>
      <c r="C613" s="17"/>
      <c r="D613" s="16" t="s">
        <v>45</v>
      </c>
      <c r="E613" s="16" t="s">
        <v>17</v>
      </c>
      <c r="F613" s="16" t="s">
        <v>608</v>
      </c>
      <c r="G613"/>
      <c r="H613"/>
    </row>
    <row r="614" spans="1:8" ht="21.75" customHeight="1" x14ac:dyDescent="0.25">
      <c r="A614" s="16">
        <f t="shared" si="9"/>
        <v>603</v>
      </c>
      <c r="B614" s="17" t="s">
        <v>633</v>
      </c>
      <c r="C614" s="17"/>
      <c r="D614" s="16" t="s">
        <v>30</v>
      </c>
      <c r="E614" s="16" t="s">
        <v>17</v>
      </c>
      <c r="F614" s="16" t="s">
        <v>608</v>
      </c>
      <c r="G614"/>
      <c r="H614"/>
    </row>
    <row r="615" spans="1:8" ht="21.75" customHeight="1" x14ac:dyDescent="0.25">
      <c r="A615" s="16">
        <f t="shared" si="9"/>
        <v>604</v>
      </c>
      <c r="B615" s="17" t="s">
        <v>634</v>
      </c>
      <c r="C615" s="17"/>
      <c r="D615" s="16" t="s">
        <v>30</v>
      </c>
      <c r="E615" s="16" t="s">
        <v>17</v>
      </c>
      <c r="F615" s="16" t="s">
        <v>608</v>
      </c>
      <c r="G615"/>
      <c r="H615"/>
    </row>
    <row r="616" spans="1:8" ht="21.75" customHeight="1" x14ac:dyDescent="0.25">
      <c r="A616" s="16">
        <f t="shared" si="9"/>
        <v>605</v>
      </c>
      <c r="B616" s="17" t="s">
        <v>635</v>
      </c>
      <c r="C616" s="17"/>
      <c r="D616" s="16" t="s">
        <v>30</v>
      </c>
      <c r="E616" s="16" t="s">
        <v>17</v>
      </c>
      <c r="F616" s="16" t="s">
        <v>608</v>
      </c>
      <c r="G616"/>
      <c r="H616"/>
    </row>
    <row r="617" spans="1:8" ht="21.75" customHeight="1" x14ac:dyDescent="0.25">
      <c r="A617" s="16">
        <f t="shared" si="9"/>
        <v>606</v>
      </c>
      <c r="B617" s="17" t="s">
        <v>636</v>
      </c>
      <c r="C617" s="17"/>
      <c r="D617" s="16" t="s">
        <v>30</v>
      </c>
      <c r="E617" s="16" t="s">
        <v>17</v>
      </c>
      <c r="F617" s="16" t="s">
        <v>608</v>
      </c>
      <c r="G617"/>
      <c r="H617"/>
    </row>
    <row r="618" spans="1:8" ht="21.75" customHeight="1" x14ac:dyDescent="0.25">
      <c r="A618" s="16">
        <f t="shared" si="9"/>
        <v>607</v>
      </c>
      <c r="B618" s="17" t="s">
        <v>637</v>
      </c>
      <c r="C618" s="17"/>
      <c r="D618" s="16" t="s">
        <v>30</v>
      </c>
      <c r="E618" s="16" t="s">
        <v>17</v>
      </c>
      <c r="F618" s="16" t="s">
        <v>608</v>
      </c>
      <c r="G618"/>
      <c r="H618"/>
    </row>
    <row r="619" spans="1:8" ht="21.75" customHeight="1" x14ac:dyDescent="0.25">
      <c r="A619" s="16">
        <f t="shared" si="9"/>
        <v>608</v>
      </c>
      <c r="B619" s="17" t="s">
        <v>638</v>
      </c>
      <c r="C619" s="17"/>
      <c r="D619" s="16" t="s">
        <v>16</v>
      </c>
      <c r="E619" s="16" t="s">
        <v>17</v>
      </c>
      <c r="F619" s="16" t="s">
        <v>608</v>
      </c>
      <c r="G619"/>
      <c r="H619"/>
    </row>
    <row r="620" spans="1:8" ht="21.75" customHeight="1" x14ac:dyDescent="0.25">
      <c r="A620" s="16">
        <f t="shared" si="9"/>
        <v>609</v>
      </c>
      <c r="B620" s="17" t="s">
        <v>639</v>
      </c>
      <c r="C620" s="17"/>
      <c r="D620" s="16" t="s">
        <v>16</v>
      </c>
      <c r="E620" s="16" t="s">
        <v>17</v>
      </c>
      <c r="F620" s="16" t="s">
        <v>608</v>
      </c>
      <c r="G620"/>
      <c r="H620"/>
    </row>
    <row r="621" spans="1:8" ht="21.75" customHeight="1" x14ac:dyDescent="0.25">
      <c r="A621" s="16">
        <f t="shared" si="9"/>
        <v>610</v>
      </c>
      <c r="B621" s="17" t="s">
        <v>640</v>
      </c>
      <c r="C621" s="17"/>
      <c r="D621" s="16" t="s">
        <v>460</v>
      </c>
      <c r="E621" s="16" t="s">
        <v>17</v>
      </c>
      <c r="F621" s="16" t="s">
        <v>608</v>
      </c>
      <c r="G621"/>
      <c r="H621"/>
    </row>
    <row r="622" spans="1:8" ht="21.75" customHeight="1" x14ac:dyDescent="0.25">
      <c r="A622" s="16">
        <f t="shared" si="9"/>
        <v>611</v>
      </c>
      <c r="B622" s="17" t="s">
        <v>641</v>
      </c>
      <c r="C622" s="17"/>
      <c r="D622" s="16" t="s">
        <v>460</v>
      </c>
      <c r="E622" s="16" t="s">
        <v>17</v>
      </c>
      <c r="F622" s="16" t="s">
        <v>608</v>
      </c>
      <c r="G622"/>
      <c r="H622"/>
    </row>
    <row r="623" spans="1:8" ht="21.75" customHeight="1" x14ac:dyDescent="0.25">
      <c r="A623" s="16">
        <f t="shared" si="9"/>
        <v>612</v>
      </c>
      <c r="B623" s="17" t="s">
        <v>642</v>
      </c>
      <c r="C623" s="17"/>
      <c r="D623" s="16" t="s">
        <v>460</v>
      </c>
      <c r="E623" s="16" t="s">
        <v>17</v>
      </c>
      <c r="F623" s="16" t="s">
        <v>608</v>
      </c>
      <c r="G623"/>
      <c r="H623"/>
    </row>
    <row r="624" spans="1:8" ht="21.75" customHeight="1" x14ac:dyDescent="0.25">
      <c r="A624" s="16">
        <f t="shared" si="9"/>
        <v>613</v>
      </c>
      <c r="B624" s="17" t="s">
        <v>643</v>
      </c>
      <c r="C624" s="17"/>
      <c r="D624" s="16" t="s">
        <v>30</v>
      </c>
      <c r="E624" s="16" t="s">
        <v>17</v>
      </c>
      <c r="F624" s="16" t="s">
        <v>608</v>
      </c>
      <c r="G624"/>
      <c r="H624"/>
    </row>
    <row r="625" spans="1:8" ht="21.75" customHeight="1" x14ac:dyDescent="0.25">
      <c r="A625" s="16">
        <f t="shared" si="9"/>
        <v>614</v>
      </c>
      <c r="B625" s="17" t="s">
        <v>644</v>
      </c>
      <c r="C625" s="17"/>
      <c r="D625" s="16" t="s">
        <v>16</v>
      </c>
      <c r="E625" s="16" t="s">
        <v>17</v>
      </c>
      <c r="F625" s="16" t="s">
        <v>608</v>
      </c>
      <c r="G625"/>
      <c r="H625"/>
    </row>
    <row r="626" spans="1:8" ht="21.75" customHeight="1" x14ac:dyDescent="0.25">
      <c r="A626" s="16">
        <f t="shared" si="9"/>
        <v>615</v>
      </c>
      <c r="B626" s="17" t="s">
        <v>645</v>
      </c>
      <c r="C626" s="17"/>
      <c r="D626" s="16" t="s">
        <v>16</v>
      </c>
      <c r="E626" s="16" t="s">
        <v>17</v>
      </c>
      <c r="F626" s="16" t="s">
        <v>608</v>
      </c>
      <c r="G626"/>
      <c r="H626"/>
    </row>
    <row r="627" spans="1:8" ht="21.75" customHeight="1" x14ac:dyDescent="0.25">
      <c r="A627" s="16">
        <f t="shared" si="9"/>
        <v>616</v>
      </c>
      <c r="B627" s="17" t="s">
        <v>646</v>
      </c>
      <c r="C627" s="17"/>
      <c r="D627" s="16" t="s">
        <v>16</v>
      </c>
      <c r="E627" s="16" t="s">
        <v>17</v>
      </c>
      <c r="F627" s="16" t="s">
        <v>608</v>
      </c>
      <c r="G627"/>
      <c r="H627"/>
    </row>
    <row r="628" spans="1:8" ht="21.75" customHeight="1" x14ac:dyDescent="0.25">
      <c r="A628" s="16">
        <f t="shared" si="9"/>
        <v>617</v>
      </c>
      <c r="B628" s="17" t="s">
        <v>647</v>
      </c>
      <c r="C628" s="17"/>
      <c r="D628" s="16" t="s">
        <v>16</v>
      </c>
      <c r="E628" s="16" t="s">
        <v>17</v>
      </c>
      <c r="F628" s="16" t="s">
        <v>608</v>
      </c>
      <c r="G628"/>
      <c r="H628"/>
    </row>
    <row r="629" spans="1:8" ht="21.75" customHeight="1" x14ac:dyDescent="0.25">
      <c r="A629" s="16">
        <f t="shared" si="9"/>
        <v>618</v>
      </c>
      <c r="B629" s="17" t="s">
        <v>648</v>
      </c>
      <c r="C629" s="17"/>
      <c r="D629" s="16" t="s">
        <v>460</v>
      </c>
      <c r="E629" s="16" t="s">
        <v>17</v>
      </c>
      <c r="F629" s="16" t="s">
        <v>608</v>
      </c>
      <c r="G629"/>
      <c r="H629"/>
    </row>
    <row r="630" spans="1:8" ht="21.75" customHeight="1" x14ac:dyDescent="0.25">
      <c r="A630" s="16">
        <f t="shared" si="9"/>
        <v>619</v>
      </c>
      <c r="B630" s="17" t="s">
        <v>649</v>
      </c>
      <c r="C630" s="17"/>
      <c r="D630" s="16" t="s">
        <v>16</v>
      </c>
      <c r="E630" s="16" t="s">
        <v>17</v>
      </c>
      <c r="F630" s="16" t="s">
        <v>608</v>
      </c>
      <c r="G630"/>
      <c r="H630"/>
    </row>
    <row r="631" spans="1:8" ht="21.75" customHeight="1" x14ac:dyDescent="0.25">
      <c r="A631" s="16">
        <f t="shared" si="9"/>
        <v>620</v>
      </c>
      <c r="B631" s="17" t="s">
        <v>650</v>
      </c>
      <c r="C631" s="17"/>
      <c r="D631" s="16" t="s">
        <v>16</v>
      </c>
      <c r="E631" s="16" t="s">
        <v>17</v>
      </c>
      <c r="F631" s="16" t="s">
        <v>608</v>
      </c>
      <c r="G631"/>
      <c r="H631"/>
    </row>
    <row r="632" spans="1:8" ht="21.75" customHeight="1" x14ac:dyDescent="0.25">
      <c r="A632" s="16">
        <f t="shared" si="9"/>
        <v>621</v>
      </c>
      <c r="B632" s="17" t="s">
        <v>651</v>
      </c>
      <c r="C632" s="17"/>
      <c r="D632" s="16" t="s">
        <v>16</v>
      </c>
      <c r="E632" s="16" t="s">
        <v>17</v>
      </c>
      <c r="F632" s="16" t="s">
        <v>608</v>
      </c>
      <c r="G632"/>
      <c r="H632"/>
    </row>
    <row r="633" spans="1:8" ht="21.75" customHeight="1" x14ac:dyDescent="0.25">
      <c r="A633" s="16">
        <f t="shared" si="9"/>
        <v>622</v>
      </c>
      <c r="B633" s="17" t="s">
        <v>652</v>
      </c>
      <c r="C633" s="17"/>
      <c r="D633" s="16" t="s">
        <v>16</v>
      </c>
      <c r="E633" s="16" t="s">
        <v>17</v>
      </c>
      <c r="F633" s="16" t="s">
        <v>608</v>
      </c>
      <c r="G633"/>
      <c r="H633"/>
    </row>
    <row r="634" spans="1:8" ht="21.75" customHeight="1" x14ac:dyDescent="0.25">
      <c r="A634" s="16">
        <f t="shared" si="9"/>
        <v>623</v>
      </c>
      <c r="B634" s="17" t="s">
        <v>653</v>
      </c>
      <c r="C634" s="17"/>
      <c r="D634" s="16" t="s">
        <v>460</v>
      </c>
      <c r="E634" s="16" t="s">
        <v>17</v>
      </c>
      <c r="F634" s="16" t="s">
        <v>608</v>
      </c>
      <c r="G634"/>
      <c r="H634"/>
    </row>
    <row r="635" spans="1:8" ht="21.75" customHeight="1" x14ac:dyDescent="0.25">
      <c r="A635" s="16">
        <f t="shared" si="9"/>
        <v>624</v>
      </c>
      <c r="B635" s="17" t="s">
        <v>654</v>
      </c>
      <c r="C635" s="17"/>
      <c r="D635" s="16" t="s">
        <v>16</v>
      </c>
      <c r="E635" s="16" t="s">
        <v>17</v>
      </c>
      <c r="F635" s="16" t="s">
        <v>608</v>
      </c>
      <c r="G635"/>
      <c r="H635"/>
    </row>
    <row r="636" spans="1:8" ht="21.75" customHeight="1" x14ac:dyDescent="0.25">
      <c r="A636" s="16">
        <f t="shared" si="9"/>
        <v>625</v>
      </c>
      <c r="B636" s="17" t="s">
        <v>655</v>
      </c>
      <c r="C636" s="17"/>
      <c r="D636" s="16" t="s">
        <v>460</v>
      </c>
      <c r="E636" s="16" t="s">
        <v>17</v>
      </c>
      <c r="F636" s="16" t="s">
        <v>608</v>
      </c>
      <c r="G636"/>
      <c r="H636"/>
    </row>
    <row r="637" spans="1:8" ht="21.75" customHeight="1" x14ac:dyDescent="0.25">
      <c r="A637" s="16">
        <f t="shared" si="9"/>
        <v>626</v>
      </c>
      <c r="B637" s="17" t="s">
        <v>656</v>
      </c>
      <c r="C637" s="17"/>
      <c r="D637" s="16" t="s">
        <v>460</v>
      </c>
      <c r="E637" s="16" t="s">
        <v>17</v>
      </c>
      <c r="F637" s="16" t="s">
        <v>608</v>
      </c>
      <c r="G637"/>
      <c r="H637"/>
    </row>
    <row r="638" spans="1:8" ht="21.75" customHeight="1" x14ac:dyDescent="0.25">
      <c r="A638" s="16">
        <f t="shared" si="9"/>
        <v>627</v>
      </c>
      <c r="B638" s="17" t="s">
        <v>657</v>
      </c>
      <c r="C638" s="17"/>
      <c r="D638" s="16" t="s">
        <v>460</v>
      </c>
      <c r="E638" s="16" t="s">
        <v>17</v>
      </c>
      <c r="F638" s="16" t="s">
        <v>608</v>
      </c>
      <c r="G638"/>
      <c r="H638"/>
    </row>
    <row r="639" spans="1:8" ht="21.75" customHeight="1" x14ac:dyDescent="0.25">
      <c r="A639" s="16">
        <f t="shared" si="9"/>
        <v>628</v>
      </c>
      <c r="B639" s="17" t="s">
        <v>658</v>
      </c>
      <c r="C639" s="17"/>
      <c r="D639" s="16" t="s">
        <v>460</v>
      </c>
      <c r="E639" s="16" t="s">
        <v>17</v>
      </c>
      <c r="F639" s="16" t="s">
        <v>608</v>
      </c>
      <c r="G639"/>
      <c r="H639"/>
    </row>
    <row r="640" spans="1:8" ht="21.75" customHeight="1" x14ac:dyDescent="0.25">
      <c r="A640" s="16">
        <f t="shared" si="9"/>
        <v>629</v>
      </c>
      <c r="B640" s="17" t="s">
        <v>659</v>
      </c>
      <c r="C640" s="17"/>
      <c r="D640" s="16" t="s">
        <v>39</v>
      </c>
      <c r="E640" s="16" t="s">
        <v>17</v>
      </c>
      <c r="F640" s="16" t="s">
        <v>608</v>
      </c>
      <c r="G640"/>
      <c r="H640"/>
    </row>
    <row r="641" spans="1:8" ht="21.75" customHeight="1" x14ac:dyDescent="0.25">
      <c r="A641" s="16">
        <f t="shared" si="9"/>
        <v>630</v>
      </c>
      <c r="B641" s="17" t="s">
        <v>660</v>
      </c>
      <c r="C641" s="17"/>
      <c r="D641" s="16" t="s">
        <v>39</v>
      </c>
      <c r="E641" s="16" t="s">
        <v>17</v>
      </c>
      <c r="F641" s="16" t="s">
        <v>608</v>
      </c>
      <c r="G641"/>
      <c r="H641"/>
    </row>
    <row r="642" spans="1:8" ht="21.75" customHeight="1" x14ac:dyDescent="0.25">
      <c r="A642" s="16">
        <f t="shared" si="9"/>
        <v>631</v>
      </c>
      <c r="B642" s="17" t="s">
        <v>661</v>
      </c>
      <c r="C642" s="17"/>
      <c r="D642" s="16" t="s">
        <v>39</v>
      </c>
      <c r="E642" s="16" t="s">
        <v>17</v>
      </c>
      <c r="F642" s="16" t="s">
        <v>608</v>
      </c>
      <c r="G642"/>
      <c r="H642"/>
    </row>
    <row r="643" spans="1:8" ht="21.75" customHeight="1" x14ac:dyDescent="0.25">
      <c r="A643" s="16">
        <f t="shared" si="9"/>
        <v>632</v>
      </c>
      <c r="B643" s="17" t="s">
        <v>662</v>
      </c>
      <c r="C643" s="17"/>
      <c r="D643" s="16" t="s">
        <v>30</v>
      </c>
      <c r="E643" s="16" t="s">
        <v>17</v>
      </c>
      <c r="F643" s="16" t="s">
        <v>608</v>
      </c>
      <c r="G643"/>
      <c r="H643"/>
    </row>
    <row r="644" spans="1:8" ht="21.75" customHeight="1" x14ac:dyDescent="0.25">
      <c r="A644" s="16">
        <f t="shared" si="9"/>
        <v>633</v>
      </c>
      <c r="B644" s="17" t="s">
        <v>663</v>
      </c>
      <c r="C644" s="17"/>
      <c r="D644" s="16" t="s">
        <v>589</v>
      </c>
      <c r="E644" s="16" t="s">
        <v>17</v>
      </c>
      <c r="F644" s="16" t="s">
        <v>608</v>
      </c>
      <c r="G644"/>
      <c r="H644"/>
    </row>
    <row r="645" spans="1:8" ht="21.75" customHeight="1" x14ac:dyDescent="0.25">
      <c r="A645" s="16">
        <f t="shared" si="9"/>
        <v>634</v>
      </c>
      <c r="B645" s="17" t="s">
        <v>664</v>
      </c>
      <c r="C645" s="17"/>
      <c r="D645" s="16" t="s">
        <v>460</v>
      </c>
      <c r="E645" s="16" t="s">
        <v>17</v>
      </c>
      <c r="F645" s="16" t="s">
        <v>608</v>
      </c>
      <c r="G645"/>
      <c r="H645"/>
    </row>
    <row r="646" spans="1:8" ht="21.75" customHeight="1" x14ac:dyDescent="0.25">
      <c r="A646" s="16">
        <f t="shared" si="9"/>
        <v>635</v>
      </c>
      <c r="B646" s="17" t="s">
        <v>665</v>
      </c>
      <c r="C646" s="17"/>
      <c r="D646" s="16" t="s">
        <v>460</v>
      </c>
      <c r="E646" s="16" t="s">
        <v>17</v>
      </c>
      <c r="F646" s="16" t="s">
        <v>608</v>
      </c>
      <c r="G646"/>
      <c r="H646"/>
    </row>
    <row r="647" spans="1:8" ht="21.75" customHeight="1" x14ac:dyDescent="0.25">
      <c r="A647" s="16">
        <f t="shared" si="9"/>
        <v>636</v>
      </c>
      <c r="B647" s="17" t="s">
        <v>666</v>
      </c>
      <c r="C647" s="17"/>
      <c r="D647" s="16" t="s">
        <v>460</v>
      </c>
      <c r="E647" s="16" t="s">
        <v>17</v>
      </c>
      <c r="F647" s="16" t="s">
        <v>608</v>
      </c>
      <c r="G647"/>
      <c r="H647"/>
    </row>
    <row r="648" spans="1:8" ht="21.75" customHeight="1" x14ac:dyDescent="0.25">
      <c r="A648" s="16">
        <f t="shared" si="9"/>
        <v>637</v>
      </c>
      <c r="B648" s="17" t="s">
        <v>667</v>
      </c>
      <c r="C648" s="17"/>
      <c r="D648" s="16" t="s">
        <v>16</v>
      </c>
      <c r="E648" s="16" t="s">
        <v>17</v>
      </c>
      <c r="F648" s="16" t="s">
        <v>608</v>
      </c>
      <c r="G648"/>
      <c r="H648"/>
    </row>
    <row r="649" spans="1:8" ht="21.75" customHeight="1" x14ac:dyDescent="0.25">
      <c r="A649" s="16">
        <f t="shared" si="9"/>
        <v>638</v>
      </c>
      <c r="B649" s="17" t="s">
        <v>668</v>
      </c>
      <c r="C649" s="17"/>
      <c r="D649" s="16" t="s">
        <v>460</v>
      </c>
      <c r="E649" s="16" t="s">
        <v>17</v>
      </c>
      <c r="F649" s="16" t="s">
        <v>608</v>
      </c>
      <c r="G649"/>
      <c r="H649"/>
    </row>
    <row r="650" spans="1:8" ht="21.75" customHeight="1" x14ac:dyDescent="0.25">
      <c r="A650" s="16">
        <f t="shared" si="9"/>
        <v>639</v>
      </c>
      <c r="B650" s="17" t="s">
        <v>669</v>
      </c>
      <c r="C650" s="17"/>
      <c r="D650" s="16" t="s">
        <v>460</v>
      </c>
      <c r="E650" s="16" t="s">
        <v>17</v>
      </c>
      <c r="F650" s="16" t="s">
        <v>608</v>
      </c>
      <c r="G650"/>
      <c r="H650"/>
    </row>
    <row r="651" spans="1:8" ht="21.75" customHeight="1" x14ac:dyDescent="0.25">
      <c r="A651" s="16">
        <f t="shared" si="9"/>
        <v>640</v>
      </c>
      <c r="B651" s="17" t="s">
        <v>670</v>
      </c>
      <c r="C651" s="17"/>
      <c r="D651" s="16" t="s">
        <v>460</v>
      </c>
      <c r="E651" s="16" t="s">
        <v>17</v>
      </c>
      <c r="F651" s="16" t="s">
        <v>608</v>
      </c>
      <c r="G651"/>
      <c r="H651"/>
    </row>
    <row r="652" spans="1:8" ht="21.75" customHeight="1" x14ac:dyDescent="0.25">
      <c r="A652" s="16">
        <f t="shared" ref="A652:A715" si="10">ROW()-11</f>
        <v>641</v>
      </c>
      <c r="B652" s="17" t="s">
        <v>671</v>
      </c>
      <c r="C652" s="17"/>
      <c r="D652" s="16" t="s">
        <v>460</v>
      </c>
      <c r="E652" s="16" t="s">
        <v>17</v>
      </c>
      <c r="F652" s="16" t="s">
        <v>608</v>
      </c>
      <c r="G652"/>
      <c r="H652"/>
    </row>
    <row r="653" spans="1:8" ht="21.75" customHeight="1" x14ac:dyDescent="0.25">
      <c r="A653" s="16">
        <f t="shared" si="10"/>
        <v>642</v>
      </c>
      <c r="B653" s="17" t="s">
        <v>672</v>
      </c>
      <c r="C653" s="17"/>
      <c r="D653" s="16" t="s">
        <v>16</v>
      </c>
      <c r="E653" s="16" t="s">
        <v>17</v>
      </c>
      <c r="F653" s="16" t="s">
        <v>608</v>
      </c>
      <c r="G653"/>
      <c r="H653"/>
    </row>
    <row r="654" spans="1:8" ht="21.75" customHeight="1" x14ac:dyDescent="0.25">
      <c r="A654" s="16">
        <f t="shared" si="10"/>
        <v>643</v>
      </c>
      <c r="B654" s="17" t="s">
        <v>673</v>
      </c>
      <c r="C654" s="17"/>
      <c r="D654" s="16" t="s">
        <v>16</v>
      </c>
      <c r="E654" s="16" t="s">
        <v>17</v>
      </c>
      <c r="F654" s="16" t="s">
        <v>432</v>
      </c>
      <c r="G654"/>
      <c r="H654"/>
    </row>
    <row r="655" spans="1:8" ht="21.75" customHeight="1" x14ac:dyDescent="0.25">
      <c r="A655" s="16">
        <f t="shared" si="10"/>
        <v>644</v>
      </c>
      <c r="B655" s="17" t="s">
        <v>674</v>
      </c>
      <c r="C655" s="17"/>
      <c r="D655" s="16" t="s">
        <v>30</v>
      </c>
      <c r="E655" s="16" t="s">
        <v>17</v>
      </c>
      <c r="F655" s="16" t="s">
        <v>608</v>
      </c>
      <c r="G655"/>
      <c r="H655"/>
    </row>
    <row r="656" spans="1:8" ht="21.75" customHeight="1" x14ac:dyDescent="0.25">
      <c r="A656" s="16">
        <f t="shared" si="10"/>
        <v>645</v>
      </c>
      <c r="B656" s="17" t="s">
        <v>675</v>
      </c>
      <c r="C656" s="17"/>
      <c r="D656" s="16" t="s">
        <v>30</v>
      </c>
      <c r="E656" s="16" t="s">
        <v>17</v>
      </c>
      <c r="F656" s="16" t="s">
        <v>608</v>
      </c>
      <c r="G656"/>
      <c r="H656"/>
    </row>
    <row r="657" spans="1:8" ht="21.75" customHeight="1" x14ac:dyDescent="0.25">
      <c r="A657" s="16">
        <f t="shared" si="10"/>
        <v>646</v>
      </c>
      <c r="B657" s="17" t="s">
        <v>676</v>
      </c>
      <c r="C657" s="17"/>
      <c r="D657" s="16" t="s">
        <v>45</v>
      </c>
      <c r="E657" s="16" t="s">
        <v>17</v>
      </c>
      <c r="F657" s="16" t="s">
        <v>608</v>
      </c>
      <c r="G657"/>
      <c r="H657"/>
    </row>
    <row r="658" spans="1:8" ht="21.75" customHeight="1" x14ac:dyDescent="0.25">
      <c r="A658" s="16">
        <f t="shared" si="10"/>
        <v>647</v>
      </c>
      <c r="B658" s="17" t="s">
        <v>677</v>
      </c>
      <c r="C658" s="17"/>
      <c r="D658" s="16" t="s">
        <v>45</v>
      </c>
      <c r="E658" s="16" t="s">
        <v>17</v>
      </c>
      <c r="F658" s="16" t="s">
        <v>608</v>
      </c>
      <c r="G658"/>
      <c r="H658"/>
    </row>
    <row r="659" spans="1:8" ht="21.75" customHeight="1" x14ac:dyDescent="0.25">
      <c r="A659" s="16">
        <f t="shared" si="10"/>
        <v>648</v>
      </c>
      <c r="B659" s="17" t="s">
        <v>678</v>
      </c>
      <c r="C659" s="17"/>
      <c r="D659" s="16" t="s">
        <v>45</v>
      </c>
      <c r="E659" s="16" t="s">
        <v>17</v>
      </c>
      <c r="F659" s="16" t="s">
        <v>608</v>
      </c>
      <c r="G659"/>
      <c r="H659"/>
    </row>
    <row r="660" spans="1:8" ht="21.75" customHeight="1" x14ac:dyDescent="0.25">
      <c r="A660" s="16">
        <f t="shared" si="10"/>
        <v>649</v>
      </c>
      <c r="B660" s="17" t="s">
        <v>679</v>
      </c>
      <c r="C660" s="17"/>
      <c r="D660" s="16" t="s">
        <v>30</v>
      </c>
      <c r="E660" s="16" t="s">
        <v>17</v>
      </c>
      <c r="F660" s="16" t="s">
        <v>608</v>
      </c>
      <c r="G660"/>
      <c r="H660"/>
    </row>
    <row r="661" spans="1:8" ht="21.75" customHeight="1" x14ac:dyDescent="0.25">
      <c r="A661" s="16">
        <f t="shared" si="10"/>
        <v>650</v>
      </c>
      <c r="B661" s="17" t="s">
        <v>680</v>
      </c>
      <c r="C661" s="17"/>
      <c r="D661" s="16" t="s">
        <v>39</v>
      </c>
      <c r="E661" s="16" t="s">
        <v>17</v>
      </c>
      <c r="F661" s="16" t="s">
        <v>608</v>
      </c>
      <c r="G661"/>
      <c r="H661"/>
    </row>
    <row r="662" spans="1:8" ht="21.75" customHeight="1" x14ac:dyDescent="0.25">
      <c r="A662" s="16">
        <f t="shared" si="10"/>
        <v>651</v>
      </c>
      <c r="B662" s="17" t="s">
        <v>681</v>
      </c>
      <c r="C662" s="17"/>
      <c r="D662" s="16" t="s">
        <v>589</v>
      </c>
      <c r="E662" s="16" t="s">
        <v>17</v>
      </c>
      <c r="F662" s="16" t="s">
        <v>608</v>
      </c>
      <c r="G662"/>
      <c r="H662"/>
    </row>
    <row r="663" spans="1:8" ht="21.75" customHeight="1" x14ac:dyDescent="0.25">
      <c r="A663" s="16">
        <f t="shared" si="10"/>
        <v>652</v>
      </c>
      <c r="B663" s="17" t="s">
        <v>682</v>
      </c>
      <c r="C663" s="17"/>
      <c r="D663" s="16" t="s">
        <v>589</v>
      </c>
      <c r="E663" s="16" t="s">
        <v>17</v>
      </c>
      <c r="F663" s="16" t="s">
        <v>608</v>
      </c>
      <c r="G663"/>
      <c r="H663"/>
    </row>
    <row r="664" spans="1:8" ht="21.75" customHeight="1" x14ac:dyDescent="0.25">
      <c r="A664" s="16">
        <f t="shared" si="10"/>
        <v>653</v>
      </c>
      <c r="B664" s="17" t="s">
        <v>683</v>
      </c>
      <c r="C664" s="17"/>
      <c r="D664" s="16" t="s">
        <v>589</v>
      </c>
      <c r="E664" s="16" t="s">
        <v>17</v>
      </c>
      <c r="F664" s="16" t="s">
        <v>608</v>
      </c>
      <c r="G664"/>
      <c r="H664"/>
    </row>
    <row r="665" spans="1:8" ht="21.75" customHeight="1" x14ac:dyDescent="0.25">
      <c r="A665" s="16">
        <f t="shared" si="10"/>
        <v>654</v>
      </c>
      <c r="B665" s="17" t="s">
        <v>684</v>
      </c>
      <c r="C665" s="17"/>
      <c r="D665" s="16" t="s">
        <v>16</v>
      </c>
      <c r="E665" s="16" t="s">
        <v>17</v>
      </c>
      <c r="F665" s="16" t="s">
        <v>432</v>
      </c>
      <c r="G665"/>
      <c r="H665"/>
    </row>
    <row r="666" spans="1:8" ht="21.75" customHeight="1" x14ac:dyDescent="0.25">
      <c r="A666" s="16">
        <f t="shared" si="10"/>
        <v>655</v>
      </c>
      <c r="B666" s="17" t="s">
        <v>685</v>
      </c>
      <c r="C666" s="17"/>
      <c r="D666" s="16" t="s">
        <v>16</v>
      </c>
      <c r="E666" s="16" t="s">
        <v>17</v>
      </c>
      <c r="F666" s="16" t="s">
        <v>432</v>
      </c>
      <c r="G666"/>
      <c r="H666"/>
    </row>
    <row r="667" spans="1:8" ht="21.75" customHeight="1" x14ac:dyDescent="0.25">
      <c r="A667" s="16">
        <f t="shared" si="10"/>
        <v>656</v>
      </c>
      <c r="B667" s="17" t="s">
        <v>686</v>
      </c>
      <c r="C667" s="17"/>
      <c r="D667" s="16" t="s">
        <v>460</v>
      </c>
      <c r="E667" s="16" t="s">
        <v>17</v>
      </c>
      <c r="F667" s="16" t="s">
        <v>432</v>
      </c>
      <c r="G667"/>
      <c r="H667"/>
    </row>
    <row r="668" spans="1:8" ht="21.75" customHeight="1" x14ac:dyDescent="0.25">
      <c r="A668" s="16">
        <f t="shared" si="10"/>
        <v>657</v>
      </c>
      <c r="B668" s="17" t="s">
        <v>687</v>
      </c>
      <c r="C668" s="17"/>
      <c r="D668" s="16" t="s">
        <v>30</v>
      </c>
      <c r="E668" s="16" t="s">
        <v>17</v>
      </c>
      <c r="F668" s="16" t="s">
        <v>432</v>
      </c>
      <c r="G668"/>
      <c r="H668"/>
    </row>
    <row r="669" spans="1:8" ht="21.75" customHeight="1" x14ac:dyDescent="0.25">
      <c r="A669" s="16">
        <f t="shared" si="10"/>
        <v>658</v>
      </c>
      <c r="B669" s="17" t="s">
        <v>688</v>
      </c>
      <c r="C669" s="17"/>
      <c r="D669" s="16" t="s">
        <v>460</v>
      </c>
      <c r="E669" s="16" t="s">
        <v>17</v>
      </c>
      <c r="F669" s="16" t="s">
        <v>432</v>
      </c>
      <c r="G669"/>
      <c r="H669"/>
    </row>
    <row r="670" spans="1:8" ht="21.75" customHeight="1" x14ac:dyDescent="0.25">
      <c r="A670" s="16">
        <f t="shared" si="10"/>
        <v>659</v>
      </c>
      <c r="B670" s="17" t="s">
        <v>689</v>
      </c>
      <c r="C670" s="17"/>
      <c r="D670" s="16" t="s">
        <v>30</v>
      </c>
      <c r="E670" s="16" t="s">
        <v>17</v>
      </c>
      <c r="F670" s="16" t="s">
        <v>608</v>
      </c>
      <c r="G670"/>
      <c r="H670"/>
    </row>
    <row r="671" spans="1:8" ht="21.75" customHeight="1" x14ac:dyDescent="0.25">
      <c r="A671" s="16">
        <f t="shared" si="10"/>
        <v>660</v>
      </c>
      <c r="B671" s="17" t="s">
        <v>690</v>
      </c>
      <c r="C671" s="17"/>
      <c r="D671" s="16" t="s">
        <v>45</v>
      </c>
      <c r="E671" s="16" t="s">
        <v>17</v>
      </c>
      <c r="F671" s="16" t="s">
        <v>608</v>
      </c>
      <c r="G671"/>
      <c r="H671"/>
    </row>
    <row r="672" spans="1:8" ht="21.75" customHeight="1" x14ac:dyDescent="0.25">
      <c r="A672" s="16">
        <f t="shared" si="10"/>
        <v>661</v>
      </c>
      <c r="B672" s="17" t="s">
        <v>691</v>
      </c>
      <c r="C672" s="17"/>
      <c r="D672" s="16" t="s">
        <v>45</v>
      </c>
      <c r="E672" s="16" t="s">
        <v>17</v>
      </c>
      <c r="F672" s="16" t="s">
        <v>608</v>
      </c>
      <c r="G672"/>
      <c r="H672"/>
    </row>
    <row r="673" spans="1:8" ht="21.75" customHeight="1" x14ac:dyDescent="0.25">
      <c r="A673" s="16">
        <f t="shared" si="10"/>
        <v>662</v>
      </c>
      <c r="B673" s="17" t="s">
        <v>692</v>
      </c>
      <c r="C673" s="17"/>
      <c r="D673" s="16" t="s">
        <v>30</v>
      </c>
      <c r="E673" s="16" t="s">
        <v>17</v>
      </c>
      <c r="F673" s="16" t="s">
        <v>608</v>
      </c>
      <c r="G673"/>
      <c r="H673"/>
    </row>
    <row r="674" spans="1:8" ht="21.75" customHeight="1" x14ac:dyDescent="0.25">
      <c r="A674" s="16">
        <f t="shared" si="10"/>
        <v>663</v>
      </c>
      <c r="B674" s="17" t="s">
        <v>693</v>
      </c>
      <c r="C674" s="17"/>
      <c r="D674" s="16" t="s">
        <v>39</v>
      </c>
      <c r="E674" s="16" t="s">
        <v>17</v>
      </c>
      <c r="F674" s="16" t="s">
        <v>608</v>
      </c>
      <c r="G674"/>
      <c r="H674"/>
    </row>
    <row r="675" spans="1:8" ht="21.75" customHeight="1" x14ac:dyDescent="0.25">
      <c r="A675" s="16">
        <f t="shared" si="10"/>
        <v>664</v>
      </c>
      <c r="B675" s="17" t="s">
        <v>694</v>
      </c>
      <c r="C675" s="17"/>
      <c r="D675" s="16" t="s">
        <v>39</v>
      </c>
      <c r="E675" s="16" t="s">
        <v>17</v>
      </c>
      <c r="F675" s="16" t="s">
        <v>608</v>
      </c>
      <c r="G675"/>
      <c r="H675"/>
    </row>
    <row r="676" spans="1:8" ht="21.75" customHeight="1" x14ac:dyDescent="0.25">
      <c r="A676" s="16">
        <f t="shared" si="10"/>
        <v>665</v>
      </c>
      <c r="B676" s="17" t="s">
        <v>695</v>
      </c>
      <c r="C676" s="17"/>
      <c r="D676" s="16" t="s">
        <v>39</v>
      </c>
      <c r="E676" s="16" t="s">
        <v>17</v>
      </c>
      <c r="F676" s="16" t="s">
        <v>608</v>
      </c>
      <c r="G676"/>
      <c r="H676"/>
    </row>
    <row r="677" spans="1:8" ht="21.75" customHeight="1" x14ac:dyDescent="0.25">
      <c r="A677" s="16">
        <f t="shared" si="10"/>
        <v>666</v>
      </c>
      <c r="B677" s="17" t="s">
        <v>696</v>
      </c>
      <c r="C677" s="17"/>
      <c r="D677" s="16" t="s">
        <v>30</v>
      </c>
      <c r="E677" s="16" t="s">
        <v>17</v>
      </c>
      <c r="F677" s="16" t="s">
        <v>608</v>
      </c>
      <c r="G677"/>
      <c r="H677"/>
    </row>
    <row r="678" spans="1:8" ht="21.75" customHeight="1" x14ac:dyDescent="0.25">
      <c r="A678" s="16">
        <f t="shared" si="10"/>
        <v>667</v>
      </c>
      <c r="B678" s="17" t="s">
        <v>15</v>
      </c>
      <c r="C678" s="17"/>
      <c r="D678" s="16" t="s">
        <v>16</v>
      </c>
      <c r="E678" s="16" t="s">
        <v>697</v>
      </c>
      <c r="F678" s="16" t="s">
        <v>18</v>
      </c>
      <c r="G678"/>
      <c r="H678"/>
    </row>
    <row r="679" spans="1:8" ht="21.75" customHeight="1" x14ac:dyDescent="0.25">
      <c r="A679" s="16">
        <f t="shared" si="10"/>
        <v>668</v>
      </c>
      <c r="B679" s="17" t="s">
        <v>698</v>
      </c>
      <c r="C679" s="17"/>
      <c r="D679" s="16" t="s">
        <v>16</v>
      </c>
      <c r="E679" s="16" t="s">
        <v>697</v>
      </c>
      <c r="F679" s="16" t="s">
        <v>18</v>
      </c>
      <c r="G679"/>
      <c r="H679"/>
    </row>
    <row r="680" spans="1:8" ht="21.75" customHeight="1" x14ac:dyDescent="0.25">
      <c r="A680" s="16">
        <f t="shared" si="10"/>
        <v>669</v>
      </c>
      <c r="B680" s="17" t="s">
        <v>699</v>
      </c>
      <c r="C680" s="17"/>
      <c r="D680" s="16" t="s">
        <v>16</v>
      </c>
      <c r="E680" s="16" t="s">
        <v>697</v>
      </c>
      <c r="F680" s="16" t="s">
        <v>18</v>
      </c>
      <c r="G680"/>
      <c r="H680"/>
    </row>
    <row r="681" spans="1:8" ht="21.75" customHeight="1" x14ac:dyDescent="0.25">
      <c r="A681" s="16">
        <f t="shared" si="10"/>
        <v>670</v>
      </c>
      <c r="B681" s="17" t="s">
        <v>700</v>
      </c>
      <c r="C681" s="17"/>
      <c r="D681" s="16" t="s">
        <v>16</v>
      </c>
      <c r="E681" s="16" t="s">
        <v>697</v>
      </c>
      <c r="F681" s="16" t="s">
        <v>18</v>
      </c>
      <c r="G681"/>
      <c r="H681"/>
    </row>
    <row r="682" spans="1:8" ht="21.75" customHeight="1" x14ac:dyDescent="0.25">
      <c r="A682" s="16">
        <f t="shared" si="10"/>
        <v>671</v>
      </c>
      <c r="B682" s="17" t="s">
        <v>701</v>
      </c>
      <c r="C682" s="17"/>
      <c r="D682" s="16" t="s">
        <v>16</v>
      </c>
      <c r="E682" s="16" t="s">
        <v>697</v>
      </c>
      <c r="F682" s="16" t="s">
        <v>18</v>
      </c>
      <c r="G682"/>
      <c r="H682"/>
    </row>
    <row r="683" spans="1:8" ht="21.75" customHeight="1" x14ac:dyDescent="0.25">
      <c r="A683" s="16">
        <f t="shared" si="10"/>
        <v>672</v>
      </c>
      <c r="B683" s="17" t="s">
        <v>702</v>
      </c>
      <c r="C683" s="17"/>
      <c r="D683" s="16" t="s">
        <v>16</v>
      </c>
      <c r="E683" s="16" t="s">
        <v>697</v>
      </c>
      <c r="F683" s="16" t="s">
        <v>18</v>
      </c>
      <c r="G683"/>
      <c r="H683"/>
    </row>
    <row r="684" spans="1:8" ht="21.75" customHeight="1" x14ac:dyDescent="0.25">
      <c r="A684" s="16">
        <f t="shared" si="10"/>
        <v>673</v>
      </c>
      <c r="B684" s="17" t="s">
        <v>703</v>
      </c>
      <c r="C684" s="17"/>
      <c r="D684" s="16" t="s">
        <v>16</v>
      </c>
      <c r="E684" s="16" t="s">
        <v>697</v>
      </c>
      <c r="F684" s="16" t="s">
        <v>18</v>
      </c>
      <c r="G684"/>
      <c r="H684"/>
    </row>
    <row r="685" spans="1:8" ht="21.75" customHeight="1" x14ac:dyDescent="0.25">
      <c r="A685" s="16">
        <f t="shared" si="10"/>
        <v>674</v>
      </c>
      <c r="B685" s="17" t="s">
        <v>704</v>
      </c>
      <c r="C685" s="17"/>
      <c r="D685" s="16" t="s">
        <v>16</v>
      </c>
      <c r="E685" s="16" t="s">
        <v>697</v>
      </c>
      <c r="F685" s="16" t="s">
        <v>18</v>
      </c>
      <c r="G685"/>
      <c r="H685"/>
    </row>
    <row r="686" spans="1:8" ht="21.75" customHeight="1" x14ac:dyDescent="0.25">
      <c r="A686" s="16">
        <f t="shared" si="10"/>
        <v>675</v>
      </c>
      <c r="B686" s="17" t="s">
        <v>705</v>
      </c>
      <c r="C686" s="17"/>
      <c r="D686" s="16" t="s">
        <v>16</v>
      </c>
      <c r="E686" s="16" t="s">
        <v>697</v>
      </c>
      <c r="F686" s="16" t="s">
        <v>18</v>
      </c>
      <c r="G686"/>
      <c r="H686"/>
    </row>
    <row r="687" spans="1:8" ht="21.75" customHeight="1" x14ac:dyDescent="0.25">
      <c r="A687" s="16">
        <f t="shared" si="10"/>
        <v>676</v>
      </c>
      <c r="B687" s="17" t="s">
        <v>706</v>
      </c>
      <c r="C687" s="17"/>
      <c r="D687" s="16" t="s">
        <v>16</v>
      </c>
      <c r="E687" s="16" t="s">
        <v>697</v>
      </c>
      <c r="F687" s="16" t="s">
        <v>18</v>
      </c>
      <c r="G687"/>
      <c r="H687"/>
    </row>
    <row r="688" spans="1:8" ht="21.75" customHeight="1" x14ac:dyDescent="0.25">
      <c r="A688" s="16">
        <f t="shared" si="10"/>
        <v>677</v>
      </c>
      <c r="B688" s="17" t="s">
        <v>707</v>
      </c>
      <c r="C688" s="17"/>
      <c r="D688" s="16" t="s">
        <v>16</v>
      </c>
      <c r="E688" s="16" t="s">
        <v>697</v>
      </c>
      <c r="F688" s="16" t="s">
        <v>18</v>
      </c>
      <c r="G688"/>
      <c r="H688"/>
    </row>
    <row r="689" spans="1:8" ht="21.75" customHeight="1" x14ac:dyDescent="0.25">
      <c r="A689" s="16">
        <f t="shared" si="10"/>
        <v>678</v>
      </c>
      <c r="B689" s="17" t="s">
        <v>708</v>
      </c>
      <c r="C689" s="17"/>
      <c r="D689" s="16" t="s">
        <v>16</v>
      </c>
      <c r="E689" s="16" t="s">
        <v>697</v>
      </c>
      <c r="F689" s="16" t="s">
        <v>18</v>
      </c>
      <c r="G689"/>
      <c r="H689"/>
    </row>
    <row r="690" spans="1:8" ht="21.75" customHeight="1" x14ac:dyDescent="0.25">
      <c r="A690" s="16">
        <f t="shared" si="10"/>
        <v>679</v>
      </c>
      <c r="B690" s="17" t="s">
        <v>709</v>
      </c>
      <c r="C690" s="17"/>
      <c r="D690" s="16" t="s">
        <v>16</v>
      </c>
      <c r="E690" s="16" t="s">
        <v>697</v>
      </c>
      <c r="F690" s="16" t="s">
        <v>18</v>
      </c>
      <c r="G690"/>
      <c r="H690"/>
    </row>
    <row r="691" spans="1:8" ht="21.75" customHeight="1" x14ac:dyDescent="0.25">
      <c r="A691" s="16">
        <f t="shared" si="10"/>
        <v>680</v>
      </c>
      <c r="B691" s="17" t="s">
        <v>710</v>
      </c>
      <c r="C691" s="17"/>
      <c r="D691" s="16" t="s">
        <v>16</v>
      </c>
      <c r="E691" s="16" t="s">
        <v>697</v>
      </c>
      <c r="F691" s="16" t="s">
        <v>18</v>
      </c>
      <c r="G691"/>
      <c r="H691"/>
    </row>
    <row r="692" spans="1:8" ht="21.75" customHeight="1" x14ac:dyDescent="0.25">
      <c r="A692" s="16">
        <f t="shared" si="10"/>
        <v>681</v>
      </c>
      <c r="B692" s="17" t="s">
        <v>711</v>
      </c>
      <c r="C692" s="17"/>
      <c r="D692" s="16" t="s">
        <v>16</v>
      </c>
      <c r="E692" s="16" t="s">
        <v>697</v>
      </c>
      <c r="F692" s="16" t="s">
        <v>18</v>
      </c>
      <c r="G692"/>
      <c r="H692"/>
    </row>
    <row r="693" spans="1:8" ht="21.75" customHeight="1" x14ac:dyDescent="0.25">
      <c r="A693" s="16">
        <f t="shared" si="10"/>
        <v>682</v>
      </c>
      <c r="B693" s="17" t="s">
        <v>712</v>
      </c>
      <c r="C693" s="17"/>
      <c r="D693" s="16" t="s">
        <v>30</v>
      </c>
      <c r="E693" s="16" t="s">
        <v>697</v>
      </c>
      <c r="F693" s="16" t="s">
        <v>23</v>
      </c>
      <c r="G693"/>
      <c r="H693"/>
    </row>
    <row r="694" spans="1:8" ht="21.75" customHeight="1" x14ac:dyDescent="0.25">
      <c r="A694" s="16">
        <f t="shared" si="10"/>
        <v>683</v>
      </c>
      <c r="B694" s="17" t="s">
        <v>713</v>
      </c>
      <c r="C694" s="17"/>
      <c r="D694" s="16" t="s">
        <v>30</v>
      </c>
      <c r="E694" s="16" t="s">
        <v>697</v>
      </c>
      <c r="F694" s="16" t="s">
        <v>23</v>
      </c>
      <c r="G694"/>
      <c r="H694"/>
    </row>
    <row r="695" spans="1:8" ht="21.75" customHeight="1" x14ac:dyDescent="0.25">
      <c r="A695" s="16">
        <f t="shared" si="10"/>
        <v>684</v>
      </c>
      <c r="B695" s="17" t="s">
        <v>714</v>
      </c>
      <c r="C695" s="17"/>
      <c r="D695" s="16" t="s">
        <v>30</v>
      </c>
      <c r="E695" s="16" t="s">
        <v>697</v>
      </c>
      <c r="F695" s="16" t="s">
        <v>23</v>
      </c>
      <c r="G695"/>
      <c r="H695"/>
    </row>
    <row r="696" spans="1:8" ht="21.75" customHeight="1" x14ac:dyDescent="0.25">
      <c r="A696" s="16">
        <f t="shared" si="10"/>
        <v>685</v>
      </c>
      <c r="B696" s="17" t="s">
        <v>715</v>
      </c>
      <c r="C696" s="17"/>
      <c r="D696" s="16" t="s">
        <v>30</v>
      </c>
      <c r="E696" s="16" t="s">
        <v>697</v>
      </c>
      <c r="F696" s="16" t="s">
        <v>23</v>
      </c>
      <c r="G696"/>
      <c r="H696"/>
    </row>
    <row r="697" spans="1:8" ht="21.75" customHeight="1" x14ac:dyDescent="0.25">
      <c r="A697" s="16">
        <f t="shared" si="10"/>
        <v>686</v>
      </c>
      <c r="B697" s="17" t="s">
        <v>716</v>
      </c>
      <c r="C697" s="17"/>
      <c r="D697" s="16" t="s">
        <v>30</v>
      </c>
      <c r="E697" s="16" t="s">
        <v>697</v>
      </c>
      <c r="F697" s="16" t="s">
        <v>23</v>
      </c>
      <c r="G697"/>
      <c r="H697"/>
    </row>
    <row r="698" spans="1:8" ht="21.75" customHeight="1" x14ac:dyDescent="0.25">
      <c r="A698" s="16">
        <f t="shared" si="10"/>
        <v>687</v>
      </c>
      <c r="B698" s="17" t="s">
        <v>717</v>
      </c>
      <c r="C698" s="17"/>
      <c r="D698" s="16" t="s">
        <v>30</v>
      </c>
      <c r="E698" s="16" t="s">
        <v>697</v>
      </c>
      <c r="F698" s="16" t="s">
        <v>23</v>
      </c>
      <c r="G698"/>
      <c r="H698"/>
    </row>
    <row r="699" spans="1:8" ht="21.75" customHeight="1" x14ac:dyDescent="0.25">
      <c r="A699" s="16">
        <f t="shared" si="10"/>
        <v>688</v>
      </c>
      <c r="B699" s="17" t="s">
        <v>718</v>
      </c>
      <c r="C699" s="17"/>
      <c r="D699" s="16" t="s">
        <v>30</v>
      </c>
      <c r="E699" s="16" t="s">
        <v>697</v>
      </c>
      <c r="F699" s="16" t="s">
        <v>23</v>
      </c>
      <c r="G699"/>
      <c r="H699"/>
    </row>
    <row r="700" spans="1:8" ht="21.75" customHeight="1" x14ac:dyDescent="0.25">
      <c r="A700" s="16">
        <f t="shared" si="10"/>
        <v>689</v>
      </c>
      <c r="B700" s="17" t="s">
        <v>24</v>
      </c>
      <c r="C700" s="17"/>
      <c r="D700" s="16" t="s">
        <v>16</v>
      </c>
      <c r="E700" s="16" t="s">
        <v>697</v>
      </c>
      <c r="F700" s="16" t="s">
        <v>23</v>
      </c>
      <c r="G700"/>
      <c r="H700"/>
    </row>
    <row r="701" spans="1:8" ht="21.75" customHeight="1" x14ac:dyDescent="0.25">
      <c r="A701" s="16">
        <f t="shared" si="10"/>
        <v>690</v>
      </c>
      <c r="B701" s="17" t="s">
        <v>719</v>
      </c>
      <c r="C701" s="17"/>
      <c r="D701" s="16" t="s">
        <v>16</v>
      </c>
      <c r="E701" s="16" t="s">
        <v>697</v>
      </c>
      <c r="F701" s="16" t="s">
        <v>23</v>
      </c>
      <c r="G701"/>
      <c r="H701"/>
    </row>
    <row r="702" spans="1:8" ht="21.75" customHeight="1" x14ac:dyDescent="0.25">
      <c r="A702" s="16">
        <f t="shared" si="10"/>
        <v>691</v>
      </c>
      <c r="B702" s="17" t="s">
        <v>720</v>
      </c>
      <c r="C702" s="17"/>
      <c r="D702" s="16" t="s">
        <v>16</v>
      </c>
      <c r="E702" s="16" t="s">
        <v>697</v>
      </c>
      <c r="F702" s="16" t="s">
        <v>23</v>
      </c>
      <c r="G702"/>
      <c r="H702"/>
    </row>
    <row r="703" spans="1:8" ht="21.75" customHeight="1" x14ac:dyDescent="0.25">
      <c r="A703" s="16">
        <f t="shared" si="10"/>
        <v>692</v>
      </c>
      <c r="B703" s="17" t="s">
        <v>721</v>
      </c>
      <c r="C703" s="17"/>
      <c r="D703" s="16" t="s">
        <v>16</v>
      </c>
      <c r="E703" s="16" t="s">
        <v>697</v>
      </c>
      <c r="F703" s="16" t="s">
        <v>23</v>
      </c>
      <c r="G703"/>
      <c r="H703"/>
    </row>
    <row r="704" spans="1:8" ht="21.75" customHeight="1" x14ac:dyDescent="0.25">
      <c r="A704" s="16">
        <f t="shared" si="10"/>
        <v>693</v>
      </c>
      <c r="B704" s="17" t="s">
        <v>27</v>
      </c>
      <c r="C704" s="17"/>
      <c r="D704" s="16" t="s">
        <v>16</v>
      </c>
      <c r="E704" s="16" t="s">
        <v>697</v>
      </c>
      <c r="F704" s="16" t="s">
        <v>23</v>
      </c>
      <c r="G704"/>
      <c r="H704"/>
    </row>
    <row r="705" spans="1:8" ht="21.75" customHeight="1" x14ac:dyDescent="0.25">
      <c r="A705" s="16">
        <f t="shared" si="10"/>
        <v>694</v>
      </c>
      <c r="B705" s="17" t="s">
        <v>722</v>
      </c>
      <c r="C705" s="17"/>
      <c r="D705" s="16" t="s">
        <v>45</v>
      </c>
      <c r="E705" s="16" t="s">
        <v>697</v>
      </c>
      <c r="F705" s="16" t="s">
        <v>23</v>
      </c>
      <c r="G705"/>
      <c r="H705"/>
    </row>
    <row r="706" spans="1:8" ht="21.75" customHeight="1" x14ac:dyDescent="0.25">
      <c r="A706" s="16">
        <f t="shared" si="10"/>
        <v>695</v>
      </c>
      <c r="B706" s="17" t="s">
        <v>723</v>
      </c>
      <c r="C706" s="17"/>
      <c r="D706" s="16" t="s">
        <v>45</v>
      </c>
      <c r="E706" s="16" t="s">
        <v>697</v>
      </c>
      <c r="F706" s="16" t="s">
        <v>23</v>
      </c>
      <c r="G706"/>
      <c r="H706"/>
    </row>
    <row r="707" spans="1:8" ht="21.75" customHeight="1" x14ac:dyDescent="0.25">
      <c r="A707" s="16">
        <f t="shared" si="10"/>
        <v>696</v>
      </c>
      <c r="B707" s="17" t="s">
        <v>724</v>
      </c>
      <c r="C707" s="17"/>
      <c r="D707" s="16" t="s">
        <v>30</v>
      </c>
      <c r="E707" s="16" t="s">
        <v>697</v>
      </c>
      <c r="F707" s="16" t="s">
        <v>23</v>
      </c>
      <c r="G707"/>
      <c r="H707"/>
    </row>
    <row r="708" spans="1:8" ht="21.75" customHeight="1" x14ac:dyDescent="0.25">
      <c r="A708" s="16">
        <f t="shared" si="10"/>
        <v>697</v>
      </c>
      <c r="B708" s="17" t="s">
        <v>725</v>
      </c>
      <c r="C708" s="17"/>
      <c r="D708" s="16" t="s">
        <v>30</v>
      </c>
      <c r="E708" s="16" t="s">
        <v>697</v>
      </c>
      <c r="F708" s="16" t="s">
        <v>23</v>
      </c>
      <c r="G708"/>
      <c r="H708"/>
    </row>
    <row r="709" spans="1:8" ht="21.75" customHeight="1" x14ac:dyDescent="0.25">
      <c r="A709" s="16">
        <f t="shared" si="10"/>
        <v>698</v>
      </c>
      <c r="B709" s="17" t="s">
        <v>726</v>
      </c>
      <c r="C709" s="17"/>
      <c r="D709" s="16" t="s">
        <v>30</v>
      </c>
      <c r="E709" s="16" t="s">
        <v>697</v>
      </c>
      <c r="F709" s="16" t="s">
        <v>23</v>
      </c>
      <c r="G709"/>
      <c r="H709"/>
    </row>
    <row r="710" spans="1:8" ht="21.75" customHeight="1" x14ac:dyDescent="0.25">
      <c r="A710" s="16">
        <f t="shared" si="10"/>
        <v>699</v>
      </c>
      <c r="B710" s="17" t="s">
        <v>727</v>
      </c>
      <c r="C710" s="17"/>
      <c r="D710" s="16" t="s">
        <v>30</v>
      </c>
      <c r="E710" s="16" t="s">
        <v>697</v>
      </c>
      <c r="F710" s="16" t="s">
        <v>23</v>
      </c>
      <c r="G710"/>
      <c r="H710"/>
    </row>
    <row r="711" spans="1:8" ht="21.75" customHeight="1" x14ac:dyDescent="0.25">
      <c r="A711" s="16">
        <f t="shared" si="10"/>
        <v>700</v>
      </c>
      <c r="B711" s="17" t="s">
        <v>728</v>
      </c>
      <c r="C711" s="17"/>
      <c r="D711" s="16" t="s">
        <v>30</v>
      </c>
      <c r="E711" s="16" t="s">
        <v>697</v>
      </c>
      <c r="F711" s="16" t="s">
        <v>23</v>
      </c>
      <c r="G711"/>
      <c r="H711"/>
    </row>
    <row r="712" spans="1:8" ht="21.75" customHeight="1" x14ac:dyDescent="0.25">
      <c r="A712" s="16">
        <f t="shared" si="10"/>
        <v>701</v>
      </c>
      <c r="B712" s="17" t="s">
        <v>729</v>
      </c>
      <c r="C712" s="17"/>
      <c r="D712" s="16" t="s">
        <v>30</v>
      </c>
      <c r="E712" s="16" t="s">
        <v>697</v>
      </c>
      <c r="F712" s="16" t="s">
        <v>23</v>
      </c>
      <c r="G712"/>
      <c r="H712"/>
    </row>
    <row r="713" spans="1:8" ht="21.75" customHeight="1" x14ac:dyDescent="0.25">
      <c r="A713" s="16">
        <f t="shared" si="10"/>
        <v>702</v>
      </c>
      <c r="B713" s="17" t="s">
        <v>730</v>
      </c>
      <c r="C713" s="17"/>
      <c r="D713" s="16" t="s">
        <v>30</v>
      </c>
      <c r="E713" s="16" t="s">
        <v>697</v>
      </c>
      <c r="F713" s="16" t="s">
        <v>23</v>
      </c>
      <c r="G713"/>
      <c r="H713"/>
    </row>
    <row r="714" spans="1:8" ht="21.75" customHeight="1" x14ac:dyDescent="0.25">
      <c r="A714" s="16">
        <f t="shared" si="10"/>
        <v>703</v>
      </c>
      <c r="B714" s="17" t="s">
        <v>731</v>
      </c>
      <c r="C714" s="17"/>
      <c r="D714" s="16" t="s">
        <v>30</v>
      </c>
      <c r="E714" s="16" t="s">
        <v>697</v>
      </c>
      <c r="F714" s="16" t="s">
        <v>23</v>
      </c>
      <c r="G714"/>
      <c r="H714"/>
    </row>
    <row r="715" spans="1:8" ht="21.75" customHeight="1" x14ac:dyDescent="0.25">
      <c r="A715" s="16">
        <f t="shared" si="10"/>
        <v>704</v>
      </c>
      <c r="B715" s="17" t="s">
        <v>732</v>
      </c>
      <c r="C715" s="17"/>
      <c r="D715" s="16" t="s">
        <v>16</v>
      </c>
      <c r="E715" s="16" t="s">
        <v>697</v>
      </c>
      <c r="F715" s="16" t="s">
        <v>18</v>
      </c>
      <c r="G715"/>
      <c r="H715"/>
    </row>
    <row r="716" spans="1:8" ht="21.75" customHeight="1" x14ac:dyDescent="0.25">
      <c r="A716" s="16">
        <f t="shared" ref="A716:A779" si="11">ROW()-11</f>
        <v>705</v>
      </c>
      <c r="B716" s="17" t="s">
        <v>733</v>
      </c>
      <c r="C716" s="17"/>
      <c r="D716" s="16" t="s">
        <v>16</v>
      </c>
      <c r="E716" s="16" t="s">
        <v>697</v>
      </c>
      <c r="F716" s="16" t="s">
        <v>18</v>
      </c>
      <c r="G716"/>
      <c r="H716"/>
    </row>
    <row r="717" spans="1:8" ht="21.75" customHeight="1" x14ac:dyDescent="0.25">
      <c r="A717" s="16">
        <f t="shared" si="11"/>
        <v>706</v>
      </c>
      <c r="B717" s="17" t="s">
        <v>35</v>
      </c>
      <c r="C717" s="17"/>
      <c r="D717" s="16" t="s">
        <v>16</v>
      </c>
      <c r="E717" s="16" t="s">
        <v>697</v>
      </c>
      <c r="F717" s="16" t="s">
        <v>36</v>
      </c>
      <c r="G717"/>
      <c r="H717"/>
    </row>
    <row r="718" spans="1:8" ht="21.75" customHeight="1" x14ac:dyDescent="0.25">
      <c r="A718" s="16">
        <f t="shared" si="11"/>
        <v>707</v>
      </c>
      <c r="B718" s="17" t="s">
        <v>734</v>
      </c>
      <c r="C718" s="17"/>
      <c r="D718" s="16" t="s">
        <v>16</v>
      </c>
      <c r="E718" s="16" t="s">
        <v>697</v>
      </c>
      <c r="F718" s="16" t="s">
        <v>18</v>
      </c>
      <c r="G718"/>
      <c r="H718"/>
    </row>
    <row r="719" spans="1:8" ht="21.75" customHeight="1" x14ac:dyDescent="0.25">
      <c r="A719" s="16">
        <f t="shared" si="11"/>
        <v>708</v>
      </c>
      <c r="B719" s="17" t="s">
        <v>735</v>
      </c>
      <c r="C719" s="17"/>
      <c r="D719" s="16" t="s">
        <v>45</v>
      </c>
      <c r="E719" s="16" t="s">
        <v>697</v>
      </c>
      <c r="F719" s="16" t="s">
        <v>590</v>
      </c>
      <c r="G719"/>
      <c r="H719"/>
    </row>
    <row r="720" spans="1:8" ht="21.75" customHeight="1" x14ac:dyDescent="0.25">
      <c r="A720" s="16">
        <f t="shared" si="11"/>
        <v>709</v>
      </c>
      <c r="B720" s="17" t="s">
        <v>736</v>
      </c>
      <c r="C720" s="17"/>
      <c r="D720" s="16" t="s">
        <v>30</v>
      </c>
      <c r="E720" s="16" t="s">
        <v>697</v>
      </c>
      <c r="F720" s="16" t="s">
        <v>23</v>
      </c>
      <c r="G720"/>
      <c r="H720"/>
    </row>
    <row r="721" spans="1:8" ht="21.75" customHeight="1" x14ac:dyDescent="0.25">
      <c r="A721" s="16">
        <f t="shared" si="11"/>
        <v>710</v>
      </c>
      <c r="B721" s="17" t="s">
        <v>737</v>
      </c>
      <c r="C721" s="17"/>
      <c r="D721" s="16" t="s">
        <v>45</v>
      </c>
      <c r="E721" s="16" t="s">
        <v>697</v>
      </c>
      <c r="F721" s="16" t="s">
        <v>23</v>
      </c>
      <c r="G721"/>
      <c r="H721"/>
    </row>
    <row r="722" spans="1:8" ht="21.75" customHeight="1" x14ac:dyDescent="0.25">
      <c r="A722" s="16">
        <f t="shared" si="11"/>
        <v>711</v>
      </c>
      <c r="B722" s="17" t="s">
        <v>738</v>
      </c>
      <c r="C722" s="17"/>
      <c r="D722" s="16" t="s">
        <v>45</v>
      </c>
      <c r="E722" s="16" t="s">
        <v>697</v>
      </c>
      <c r="F722" s="16" t="s">
        <v>23</v>
      </c>
      <c r="G722"/>
      <c r="H722"/>
    </row>
    <row r="723" spans="1:8" ht="21.75" customHeight="1" x14ac:dyDescent="0.25">
      <c r="A723" s="16">
        <f t="shared" si="11"/>
        <v>712</v>
      </c>
      <c r="B723" s="17" t="s">
        <v>739</v>
      </c>
      <c r="C723" s="17"/>
      <c r="D723" s="16" t="s">
        <v>45</v>
      </c>
      <c r="E723" s="16" t="s">
        <v>697</v>
      </c>
      <c r="F723" s="16" t="s">
        <v>23</v>
      </c>
      <c r="G723"/>
      <c r="H723"/>
    </row>
    <row r="724" spans="1:8" ht="21.75" customHeight="1" x14ac:dyDescent="0.25">
      <c r="A724" s="16">
        <f t="shared" si="11"/>
        <v>713</v>
      </c>
      <c r="B724" s="17" t="s">
        <v>740</v>
      </c>
      <c r="C724" s="17"/>
      <c r="D724" s="16" t="s">
        <v>30</v>
      </c>
      <c r="E724" s="16" t="s">
        <v>697</v>
      </c>
      <c r="F724" s="16" t="s">
        <v>23</v>
      </c>
      <c r="G724"/>
      <c r="H724"/>
    </row>
    <row r="725" spans="1:8" ht="21.75" customHeight="1" x14ac:dyDescent="0.25">
      <c r="A725" s="16">
        <f t="shared" si="11"/>
        <v>714</v>
      </c>
      <c r="B725" s="17" t="s">
        <v>741</v>
      </c>
      <c r="C725" s="17"/>
      <c r="D725" s="16" t="s">
        <v>30</v>
      </c>
      <c r="E725" s="16" t="s">
        <v>697</v>
      </c>
      <c r="F725" s="16" t="s">
        <v>23</v>
      </c>
      <c r="G725"/>
      <c r="H725"/>
    </row>
    <row r="726" spans="1:8" ht="21.75" customHeight="1" x14ac:dyDescent="0.25">
      <c r="A726" s="16">
        <f t="shared" si="11"/>
        <v>715</v>
      </c>
      <c r="B726" s="17" t="s">
        <v>742</v>
      </c>
      <c r="C726" s="17"/>
      <c r="D726" s="16" t="s">
        <v>30</v>
      </c>
      <c r="E726" s="16" t="s">
        <v>697</v>
      </c>
      <c r="F726" s="16" t="s">
        <v>23</v>
      </c>
      <c r="G726"/>
      <c r="H726"/>
    </row>
    <row r="727" spans="1:8" ht="21.75" customHeight="1" x14ac:dyDescent="0.25">
      <c r="A727" s="16">
        <f t="shared" si="11"/>
        <v>716</v>
      </c>
      <c r="B727" s="17" t="s">
        <v>743</v>
      </c>
      <c r="C727" s="17"/>
      <c r="D727" s="16" t="s">
        <v>16</v>
      </c>
      <c r="E727" s="16" t="s">
        <v>697</v>
      </c>
      <c r="F727" s="16" t="s">
        <v>18</v>
      </c>
      <c r="G727"/>
      <c r="H727"/>
    </row>
    <row r="728" spans="1:8" ht="21.75" customHeight="1" x14ac:dyDescent="0.25">
      <c r="A728" s="16">
        <f t="shared" si="11"/>
        <v>717</v>
      </c>
      <c r="B728" s="17" t="s">
        <v>744</v>
      </c>
      <c r="C728" s="17"/>
      <c r="D728" s="16" t="s">
        <v>16</v>
      </c>
      <c r="E728" s="16" t="s">
        <v>697</v>
      </c>
      <c r="F728" s="16" t="s">
        <v>18</v>
      </c>
      <c r="G728"/>
      <c r="H728"/>
    </row>
    <row r="729" spans="1:8" ht="21.75" customHeight="1" x14ac:dyDescent="0.25">
      <c r="A729" s="16">
        <f t="shared" si="11"/>
        <v>718</v>
      </c>
      <c r="B729" s="17" t="s">
        <v>745</v>
      </c>
      <c r="C729" s="17"/>
      <c r="D729" s="16" t="s">
        <v>16</v>
      </c>
      <c r="E729" s="16" t="s">
        <v>697</v>
      </c>
      <c r="F729" s="16" t="s">
        <v>18</v>
      </c>
      <c r="G729"/>
      <c r="H729"/>
    </row>
    <row r="730" spans="1:8" ht="21.75" customHeight="1" x14ac:dyDescent="0.25">
      <c r="A730" s="16">
        <f t="shared" si="11"/>
        <v>719</v>
      </c>
      <c r="B730" s="17" t="s">
        <v>48</v>
      </c>
      <c r="C730" s="17"/>
      <c r="D730" s="16" t="s">
        <v>45</v>
      </c>
      <c r="E730" s="16" t="s">
        <v>697</v>
      </c>
      <c r="F730" s="16" t="s">
        <v>23</v>
      </c>
      <c r="G730"/>
      <c r="H730"/>
    </row>
    <row r="731" spans="1:8" ht="21.75" customHeight="1" x14ac:dyDescent="0.25">
      <c r="A731" s="16">
        <f t="shared" si="11"/>
        <v>720</v>
      </c>
      <c r="B731" s="17" t="s">
        <v>50</v>
      </c>
      <c r="C731" s="17"/>
      <c r="D731" s="16" t="s">
        <v>45</v>
      </c>
      <c r="E731" s="16" t="s">
        <v>697</v>
      </c>
      <c r="F731" s="16" t="s">
        <v>23</v>
      </c>
      <c r="G731"/>
      <c r="H731"/>
    </row>
    <row r="732" spans="1:8" ht="21.75" customHeight="1" x14ac:dyDescent="0.25">
      <c r="A732" s="16">
        <f t="shared" si="11"/>
        <v>721</v>
      </c>
      <c r="B732" s="17" t="s">
        <v>52</v>
      </c>
      <c r="C732" s="17"/>
      <c r="D732" s="16" t="s">
        <v>16</v>
      </c>
      <c r="E732" s="16" t="s">
        <v>697</v>
      </c>
      <c r="F732" s="16" t="s">
        <v>23</v>
      </c>
      <c r="G732"/>
      <c r="H732"/>
    </row>
    <row r="733" spans="1:8" ht="21.75" customHeight="1" x14ac:dyDescent="0.25">
      <c r="A733" s="16">
        <f t="shared" si="11"/>
        <v>722</v>
      </c>
      <c r="B733" s="17" t="s">
        <v>746</v>
      </c>
      <c r="C733" s="17"/>
      <c r="D733" s="16" t="s">
        <v>30</v>
      </c>
      <c r="E733" s="16" t="s">
        <v>697</v>
      </c>
      <c r="F733" s="16" t="s">
        <v>23</v>
      </c>
      <c r="G733"/>
      <c r="H733"/>
    </row>
    <row r="734" spans="1:8" ht="21.75" customHeight="1" x14ac:dyDescent="0.25">
      <c r="A734" s="16">
        <f t="shared" si="11"/>
        <v>723</v>
      </c>
      <c r="B734" s="17" t="s">
        <v>747</v>
      </c>
      <c r="C734" s="17"/>
      <c r="D734" s="16" t="s">
        <v>30</v>
      </c>
      <c r="E734" s="16" t="s">
        <v>697</v>
      </c>
      <c r="F734" s="16" t="s">
        <v>23</v>
      </c>
      <c r="G734"/>
      <c r="H734"/>
    </row>
    <row r="735" spans="1:8" ht="21.75" customHeight="1" x14ac:dyDescent="0.25">
      <c r="A735" s="16">
        <f t="shared" si="11"/>
        <v>724</v>
      </c>
      <c r="B735" s="17" t="s">
        <v>748</v>
      </c>
      <c r="C735" s="17"/>
      <c r="D735" s="16" t="s">
        <v>16</v>
      </c>
      <c r="E735" s="16" t="s">
        <v>697</v>
      </c>
      <c r="F735" s="16" t="s">
        <v>590</v>
      </c>
      <c r="G735"/>
      <c r="H735"/>
    </row>
    <row r="736" spans="1:8" ht="21.75" customHeight="1" x14ac:dyDescent="0.25">
      <c r="A736" s="16">
        <f t="shared" si="11"/>
        <v>725</v>
      </c>
      <c r="B736" s="17" t="s">
        <v>749</v>
      </c>
      <c r="C736" s="17"/>
      <c r="D736" s="16" t="s">
        <v>16</v>
      </c>
      <c r="E736" s="16" t="s">
        <v>697</v>
      </c>
      <c r="F736" s="16" t="s">
        <v>590</v>
      </c>
      <c r="G736"/>
      <c r="H736"/>
    </row>
    <row r="737" spans="1:8" ht="21.75" customHeight="1" x14ac:dyDescent="0.25">
      <c r="A737" s="16">
        <f t="shared" si="11"/>
        <v>726</v>
      </c>
      <c r="B737" s="17" t="s">
        <v>750</v>
      </c>
      <c r="C737" s="17"/>
      <c r="D737" s="16" t="s">
        <v>16</v>
      </c>
      <c r="E737" s="16" t="s">
        <v>697</v>
      </c>
      <c r="F737" s="16" t="s">
        <v>18</v>
      </c>
      <c r="G737"/>
      <c r="H737"/>
    </row>
    <row r="738" spans="1:8" ht="21.75" customHeight="1" x14ac:dyDescent="0.25">
      <c r="A738" s="16">
        <f t="shared" si="11"/>
        <v>727</v>
      </c>
      <c r="B738" s="17" t="s">
        <v>751</v>
      </c>
      <c r="C738" s="17"/>
      <c r="D738" s="16" t="s">
        <v>16</v>
      </c>
      <c r="E738" s="16" t="s">
        <v>697</v>
      </c>
      <c r="F738" s="16" t="s">
        <v>18</v>
      </c>
      <c r="G738"/>
      <c r="H738"/>
    </row>
    <row r="739" spans="1:8" ht="21.75" customHeight="1" x14ac:dyDescent="0.25">
      <c r="A739" s="16">
        <f t="shared" si="11"/>
        <v>728</v>
      </c>
      <c r="B739" s="17" t="s">
        <v>752</v>
      </c>
      <c r="C739" s="17"/>
      <c r="D739" s="16" t="s">
        <v>16</v>
      </c>
      <c r="E739" s="16" t="s">
        <v>697</v>
      </c>
      <c r="F739" s="16" t="s">
        <v>590</v>
      </c>
      <c r="G739"/>
      <c r="H739"/>
    </row>
    <row r="740" spans="1:8" ht="21.75" customHeight="1" x14ac:dyDescent="0.25">
      <c r="A740" s="16">
        <f t="shared" si="11"/>
        <v>729</v>
      </c>
      <c r="B740" s="17" t="s">
        <v>753</v>
      </c>
      <c r="C740" s="17"/>
      <c r="D740" s="16" t="s">
        <v>16</v>
      </c>
      <c r="E740" s="16" t="s">
        <v>697</v>
      </c>
      <c r="F740" s="16" t="s">
        <v>590</v>
      </c>
      <c r="G740"/>
      <c r="H740"/>
    </row>
    <row r="741" spans="1:8" ht="21.75" customHeight="1" x14ac:dyDescent="0.25">
      <c r="A741" s="16">
        <f t="shared" si="11"/>
        <v>730</v>
      </c>
      <c r="B741" s="17" t="s">
        <v>754</v>
      </c>
      <c r="C741" s="17"/>
      <c r="D741" s="16" t="s">
        <v>16</v>
      </c>
      <c r="E741" s="16" t="s">
        <v>697</v>
      </c>
      <c r="F741" s="16" t="s">
        <v>18</v>
      </c>
      <c r="G741"/>
      <c r="H741"/>
    </row>
    <row r="742" spans="1:8" ht="21.75" customHeight="1" x14ac:dyDescent="0.25">
      <c r="A742" s="16">
        <f t="shared" si="11"/>
        <v>731</v>
      </c>
      <c r="B742" s="17" t="s">
        <v>755</v>
      </c>
      <c r="C742" s="17"/>
      <c r="D742" s="16" t="s">
        <v>45</v>
      </c>
      <c r="E742" s="16" t="s">
        <v>697</v>
      </c>
      <c r="F742" s="16" t="s">
        <v>23</v>
      </c>
      <c r="G742"/>
      <c r="H742"/>
    </row>
    <row r="743" spans="1:8" ht="21.75" customHeight="1" x14ac:dyDescent="0.25">
      <c r="A743" s="16">
        <f t="shared" si="11"/>
        <v>732</v>
      </c>
      <c r="B743" s="17" t="s">
        <v>58</v>
      </c>
      <c r="C743" s="17"/>
      <c r="D743" s="16" t="s">
        <v>30</v>
      </c>
      <c r="E743" s="16" t="s">
        <v>697</v>
      </c>
      <c r="F743" s="16" t="s">
        <v>18</v>
      </c>
      <c r="G743"/>
      <c r="H743"/>
    </row>
    <row r="744" spans="1:8" ht="21.75" customHeight="1" x14ac:dyDescent="0.25">
      <c r="A744" s="16">
        <f t="shared" si="11"/>
        <v>733</v>
      </c>
      <c r="B744" s="17" t="s">
        <v>756</v>
      </c>
      <c r="C744" s="17"/>
      <c r="D744" s="16" t="s">
        <v>16</v>
      </c>
      <c r="E744" s="16" t="s">
        <v>697</v>
      </c>
      <c r="F744" s="16" t="s">
        <v>18</v>
      </c>
      <c r="G744"/>
      <c r="H744"/>
    </row>
    <row r="745" spans="1:8" ht="21.75" customHeight="1" x14ac:dyDescent="0.25">
      <c r="A745" s="16">
        <f t="shared" si="11"/>
        <v>734</v>
      </c>
      <c r="B745" s="17" t="s">
        <v>757</v>
      </c>
      <c r="C745" s="17"/>
      <c r="D745" s="16" t="s">
        <v>16</v>
      </c>
      <c r="E745" s="16" t="s">
        <v>697</v>
      </c>
      <c r="F745" s="16" t="s">
        <v>18</v>
      </c>
      <c r="G745"/>
      <c r="H745"/>
    </row>
    <row r="746" spans="1:8" ht="21.75" customHeight="1" x14ac:dyDescent="0.25">
      <c r="A746" s="16">
        <f t="shared" si="11"/>
        <v>735</v>
      </c>
      <c r="B746" s="17" t="s">
        <v>758</v>
      </c>
      <c r="C746" s="17"/>
      <c r="D746" s="16" t="s">
        <v>16</v>
      </c>
      <c r="E746" s="16" t="s">
        <v>697</v>
      </c>
      <c r="F746" s="16" t="s">
        <v>18</v>
      </c>
      <c r="G746"/>
      <c r="H746"/>
    </row>
    <row r="747" spans="1:8" ht="21.75" customHeight="1" x14ac:dyDescent="0.25">
      <c r="A747" s="16">
        <f t="shared" si="11"/>
        <v>736</v>
      </c>
      <c r="B747" s="17" t="s">
        <v>759</v>
      </c>
      <c r="C747" s="17"/>
      <c r="D747" s="16" t="s">
        <v>30</v>
      </c>
      <c r="E747" s="16" t="s">
        <v>697</v>
      </c>
      <c r="F747" s="16" t="s">
        <v>23</v>
      </c>
      <c r="G747"/>
      <c r="H747"/>
    </row>
    <row r="748" spans="1:8" ht="21.75" customHeight="1" x14ac:dyDescent="0.25">
      <c r="A748" s="16">
        <f t="shared" si="11"/>
        <v>737</v>
      </c>
      <c r="B748" s="17" t="s">
        <v>760</v>
      </c>
      <c r="C748" s="17"/>
      <c r="D748" s="16" t="s">
        <v>30</v>
      </c>
      <c r="E748" s="16" t="s">
        <v>697</v>
      </c>
      <c r="F748" s="16" t="s">
        <v>23</v>
      </c>
      <c r="G748"/>
      <c r="H748"/>
    </row>
    <row r="749" spans="1:8" ht="21.75" customHeight="1" x14ac:dyDescent="0.25">
      <c r="A749" s="16">
        <f t="shared" si="11"/>
        <v>738</v>
      </c>
      <c r="B749" s="17" t="s">
        <v>761</v>
      </c>
      <c r="C749" s="17"/>
      <c r="D749" s="16" t="s">
        <v>30</v>
      </c>
      <c r="E749" s="16" t="s">
        <v>697</v>
      </c>
      <c r="F749" s="16" t="s">
        <v>23</v>
      </c>
      <c r="G749"/>
      <c r="H749"/>
    </row>
    <row r="750" spans="1:8" ht="21.75" customHeight="1" x14ac:dyDescent="0.25">
      <c r="A750" s="16">
        <f t="shared" si="11"/>
        <v>739</v>
      </c>
      <c r="B750" s="17" t="s">
        <v>643</v>
      </c>
      <c r="C750" s="17"/>
      <c r="D750" s="16" t="s">
        <v>30</v>
      </c>
      <c r="E750" s="16" t="s">
        <v>697</v>
      </c>
      <c r="F750" s="16" t="s">
        <v>590</v>
      </c>
      <c r="G750"/>
      <c r="H750"/>
    </row>
    <row r="751" spans="1:8" ht="21.75" customHeight="1" x14ac:dyDescent="0.25">
      <c r="A751" s="16">
        <f t="shared" si="11"/>
        <v>740</v>
      </c>
      <c r="B751" s="17" t="s">
        <v>762</v>
      </c>
      <c r="C751" s="17"/>
      <c r="D751" s="16" t="s">
        <v>30</v>
      </c>
      <c r="E751" s="16" t="s">
        <v>697</v>
      </c>
      <c r="F751" s="16" t="s">
        <v>590</v>
      </c>
      <c r="G751"/>
      <c r="H751"/>
    </row>
    <row r="752" spans="1:8" ht="21.75" customHeight="1" x14ac:dyDescent="0.25">
      <c r="A752" s="16">
        <f t="shared" si="11"/>
        <v>741</v>
      </c>
      <c r="B752" s="17" t="s">
        <v>763</v>
      </c>
      <c r="C752" s="17"/>
      <c r="D752" s="16" t="s">
        <v>16</v>
      </c>
      <c r="E752" s="16" t="s">
        <v>697</v>
      </c>
      <c r="F752" s="16" t="s">
        <v>18</v>
      </c>
      <c r="G752"/>
      <c r="H752"/>
    </row>
    <row r="753" spans="1:8" ht="21.75" customHeight="1" x14ac:dyDescent="0.25">
      <c r="A753" s="16">
        <f t="shared" si="11"/>
        <v>742</v>
      </c>
      <c r="B753" s="17" t="s">
        <v>764</v>
      </c>
      <c r="C753" s="17"/>
      <c r="D753" s="16" t="s">
        <v>16</v>
      </c>
      <c r="E753" s="16" t="s">
        <v>697</v>
      </c>
      <c r="F753" s="16" t="s">
        <v>18</v>
      </c>
      <c r="G753"/>
      <c r="H753"/>
    </row>
    <row r="754" spans="1:8" ht="21.75" customHeight="1" x14ac:dyDescent="0.25">
      <c r="A754" s="16">
        <f t="shared" si="11"/>
        <v>743</v>
      </c>
      <c r="B754" s="17" t="s">
        <v>765</v>
      </c>
      <c r="C754" s="17"/>
      <c r="D754" s="16" t="s">
        <v>16</v>
      </c>
      <c r="E754" s="16" t="s">
        <v>697</v>
      </c>
      <c r="F754" s="16" t="s">
        <v>18</v>
      </c>
      <c r="G754"/>
      <c r="H754"/>
    </row>
    <row r="755" spans="1:8" ht="21.75" customHeight="1" x14ac:dyDescent="0.25">
      <c r="A755" s="16">
        <f t="shared" si="11"/>
        <v>744</v>
      </c>
      <c r="B755" s="17" t="s">
        <v>766</v>
      </c>
      <c r="C755" s="17"/>
      <c r="D755" s="16" t="s">
        <v>16</v>
      </c>
      <c r="E755" s="16" t="s">
        <v>697</v>
      </c>
      <c r="F755" s="16" t="s">
        <v>18</v>
      </c>
      <c r="G755"/>
      <c r="H755"/>
    </row>
    <row r="756" spans="1:8" ht="21.75" customHeight="1" x14ac:dyDescent="0.25">
      <c r="A756" s="16">
        <f t="shared" si="11"/>
        <v>745</v>
      </c>
      <c r="B756" s="17" t="s">
        <v>767</v>
      </c>
      <c r="C756" s="17"/>
      <c r="D756" s="16" t="s">
        <v>16</v>
      </c>
      <c r="E756" s="16" t="s">
        <v>697</v>
      </c>
      <c r="F756" s="16" t="s">
        <v>18</v>
      </c>
      <c r="G756"/>
      <c r="H756"/>
    </row>
    <row r="757" spans="1:8" ht="21.75" customHeight="1" x14ac:dyDescent="0.25">
      <c r="A757" s="16">
        <f t="shared" si="11"/>
        <v>746</v>
      </c>
      <c r="B757" s="17" t="s">
        <v>768</v>
      </c>
      <c r="C757" s="17"/>
      <c r="D757" s="16" t="s">
        <v>16</v>
      </c>
      <c r="E757" s="16" t="s">
        <v>697</v>
      </c>
      <c r="F757" s="16" t="s">
        <v>18</v>
      </c>
      <c r="G757"/>
      <c r="H757"/>
    </row>
    <row r="758" spans="1:8" ht="21.75" customHeight="1" x14ac:dyDescent="0.25">
      <c r="A758" s="16">
        <f t="shared" si="11"/>
        <v>747</v>
      </c>
      <c r="B758" s="17" t="s">
        <v>769</v>
      </c>
      <c r="C758" s="17"/>
      <c r="D758" s="16" t="s">
        <v>16</v>
      </c>
      <c r="E758" s="16" t="s">
        <v>697</v>
      </c>
      <c r="F758" s="16" t="s">
        <v>23</v>
      </c>
      <c r="G758"/>
      <c r="H758"/>
    </row>
    <row r="759" spans="1:8" ht="21.75" customHeight="1" x14ac:dyDescent="0.25">
      <c r="A759" s="16">
        <f t="shared" si="11"/>
        <v>748</v>
      </c>
      <c r="B759" s="17" t="s">
        <v>770</v>
      </c>
      <c r="C759" s="17"/>
      <c r="D759" s="16" t="s">
        <v>16</v>
      </c>
      <c r="E759" s="16" t="s">
        <v>697</v>
      </c>
      <c r="F759" s="16" t="s">
        <v>23</v>
      </c>
      <c r="G759"/>
      <c r="H759"/>
    </row>
    <row r="760" spans="1:8" ht="21.75" customHeight="1" x14ac:dyDescent="0.25">
      <c r="A760" s="16">
        <f t="shared" si="11"/>
        <v>749</v>
      </c>
      <c r="B760" s="17" t="s">
        <v>771</v>
      </c>
      <c r="C760" s="17"/>
      <c r="D760" s="16" t="s">
        <v>16</v>
      </c>
      <c r="E760" s="16" t="s">
        <v>697</v>
      </c>
      <c r="F760" s="16" t="s">
        <v>23</v>
      </c>
      <c r="G760"/>
      <c r="H760"/>
    </row>
    <row r="761" spans="1:8" ht="21.75" customHeight="1" x14ac:dyDescent="0.25">
      <c r="A761" s="16">
        <f t="shared" si="11"/>
        <v>750</v>
      </c>
      <c r="B761" s="17" t="s">
        <v>80</v>
      </c>
      <c r="C761" s="17"/>
      <c r="D761" s="16" t="s">
        <v>16</v>
      </c>
      <c r="E761" s="16" t="s">
        <v>697</v>
      </c>
      <c r="F761" s="16" t="s">
        <v>26</v>
      </c>
      <c r="G761"/>
      <c r="H761"/>
    </row>
    <row r="762" spans="1:8" ht="21.75" customHeight="1" x14ac:dyDescent="0.25">
      <c r="A762" s="16">
        <f t="shared" si="11"/>
        <v>751</v>
      </c>
      <c r="B762" s="17" t="s">
        <v>84</v>
      </c>
      <c r="C762" s="17"/>
      <c r="D762" s="16" t="s">
        <v>16</v>
      </c>
      <c r="E762" s="16" t="s">
        <v>697</v>
      </c>
      <c r="F762" s="16" t="s">
        <v>26</v>
      </c>
      <c r="G762"/>
      <c r="H762"/>
    </row>
    <row r="763" spans="1:8" ht="21.75" customHeight="1" x14ac:dyDescent="0.25">
      <c r="A763" s="16">
        <f t="shared" si="11"/>
        <v>752</v>
      </c>
      <c r="B763" s="17" t="s">
        <v>772</v>
      </c>
      <c r="C763" s="17"/>
      <c r="D763" s="16" t="s">
        <v>16</v>
      </c>
      <c r="E763" s="16" t="s">
        <v>697</v>
      </c>
      <c r="F763" s="16" t="s">
        <v>18</v>
      </c>
      <c r="G763"/>
      <c r="H763"/>
    </row>
    <row r="764" spans="1:8" ht="21.75" customHeight="1" x14ac:dyDescent="0.25">
      <c r="A764" s="16">
        <f t="shared" si="11"/>
        <v>753</v>
      </c>
      <c r="B764" s="17" t="s">
        <v>773</v>
      </c>
      <c r="C764" s="17"/>
      <c r="D764" s="16" t="s">
        <v>16</v>
      </c>
      <c r="E764" s="16" t="s">
        <v>697</v>
      </c>
      <c r="F764" s="16" t="s">
        <v>18</v>
      </c>
      <c r="G764"/>
      <c r="H764"/>
    </row>
    <row r="765" spans="1:8" ht="21.75" customHeight="1" x14ac:dyDescent="0.25">
      <c r="A765" s="16">
        <f t="shared" si="11"/>
        <v>754</v>
      </c>
      <c r="B765" s="17" t="s">
        <v>774</v>
      </c>
      <c r="C765" s="17"/>
      <c r="D765" s="16" t="s">
        <v>16</v>
      </c>
      <c r="E765" s="16" t="s">
        <v>697</v>
      </c>
      <c r="F765" s="16" t="s">
        <v>18</v>
      </c>
      <c r="G765"/>
      <c r="H765"/>
    </row>
    <row r="766" spans="1:8" ht="21.75" customHeight="1" x14ac:dyDescent="0.25">
      <c r="A766" s="16">
        <f t="shared" si="11"/>
        <v>755</v>
      </c>
      <c r="B766" s="17" t="s">
        <v>775</v>
      </c>
      <c r="C766" s="17"/>
      <c r="D766" s="16" t="s">
        <v>16</v>
      </c>
      <c r="E766" s="16" t="s">
        <v>697</v>
      </c>
      <c r="F766" s="16" t="s">
        <v>26</v>
      </c>
      <c r="G766"/>
      <c r="H766"/>
    </row>
    <row r="767" spans="1:8" ht="21.75" customHeight="1" x14ac:dyDescent="0.25">
      <c r="A767" s="16">
        <f t="shared" si="11"/>
        <v>756</v>
      </c>
      <c r="B767" s="17" t="s">
        <v>776</v>
      </c>
      <c r="C767" s="17"/>
      <c r="D767" s="16" t="s">
        <v>16</v>
      </c>
      <c r="E767" s="16" t="s">
        <v>697</v>
      </c>
      <c r="F767" s="16" t="s">
        <v>26</v>
      </c>
      <c r="G767"/>
      <c r="H767"/>
    </row>
    <row r="768" spans="1:8" ht="21.75" customHeight="1" x14ac:dyDescent="0.25">
      <c r="A768" s="16">
        <f t="shared" si="11"/>
        <v>757</v>
      </c>
      <c r="B768" s="17" t="s">
        <v>777</v>
      </c>
      <c r="C768" s="17"/>
      <c r="D768" s="16" t="s">
        <v>16</v>
      </c>
      <c r="E768" s="16" t="s">
        <v>697</v>
      </c>
      <c r="F768" s="16" t="s">
        <v>26</v>
      </c>
      <c r="G768"/>
      <c r="H768"/>
    </row>
    <row r="769" spans="1:8" ht="21.75" customHeight="1" x14ac:dyDescent="0.25">
      <c r="A769" s="16">
        <f t="shared" si="11"/>
        <v>758</v>
      </c>
      <c r="B769" s="17" t="s">
        <v>778</v>
      </c>
      <c r="C769" s="17"/>
      <c r="D769" s="16" t="s">
        <v>16</v>
      </c>
      <c r="E769" s="16" t="s">
        <v>697</v>
      </c>
      <c r="F769" s="16" t="s">
        <v>23</v>
      </c>
      <c r="G769"/>
      <c r="H769"/>
    </row>
    <row r="770" spans="1:8" ht="21.75" customHeight="1" x14ac:dyDescent="0.25">
      <c r="A770" s="16">
        <f t="shared" si="11"/>
        <v>759</v>
      </c>
      <c r="B770" s="17" t="s">
        <v>779</v>
      </c>
      <c r="C770" s="17"/>
      <c r="D770" s="16" t="s">
        <v>30</v>
      </c>
      <c r="E770" s="16" t="s">
        <v>697</v>
      </c>
      <c r="F770" s="16" t="s">
        <v>23</v>
      </c>
      <c r="G770"/>
      <c r="H770"/>
    </row>
    <row r="771" spans="1:8" ht="21.75" customHeight="1" x14ac:dyDescent="0.25">
      <c r="A771" s="16">
        <f t="shared" si="11"/>
        <v>760</v>
      </c>
      <c r="B771" s="17" t="s">
        <v>780</v>
      </c>
      <c r="C771" s="17"/>
      <c r="D771" s="16" t="s">
        <v>30</v>
      </c>
      <c r="E771" s="16" t="s">
        <v>697</v>
      </c>
      <c r="F771" s="16" t="s">
        <v>23</v>
      </c>
      <c r="G771"/>
      <c r="H771"/>
    </row>
    <row r="772" spans="1:8" ht="21.75" customHeight="1" x14ac:dyDescent="0.25">
      <c r="A772" s="16">
        <f t="shared" si="11"/>
        <v>761</v>
      </c>
      <c r="B772" s="17" t="s">
        <v>781</v>
      </c>
      <c r="C772" s="17"/>
      <c r="D772" s="16" t="s">
        <v>30</v>
      </c>
      <c r="E772" s="16" t="s">
        <v>697</v>
      </c>
      <c r="F772" s="16" t="s">
        <v>23</v>
      </c>
      <c r="G772"/>
      <c r="H772"/>
    </row>
    <row r="773" spans="1:8" ht="21.75" customHeight="1" x14ac:dyDescent="0.25">
      <c r="A773" s="16">
        <f t="shared" si="11"/>
        <v>762</v>
      </c>
      <c r="B773" s="17" t="s">
        <v>98</v>
      </c>
      <c r="C773" s="17"/>
      <c r="D773" s="16" t="s">
        <v>30</v>
      </c>
      <c r="E773" s="16" t="s">
        <v>697</v>
      </c>
      <c r="F773" s="16" t="s">
        <v>18</v>
      </c>
      <c r="G773"/>
      <c r="H773"/>
    </row>
    <row r="774" spans="1:8" ht="21.75" customHeight="1" x14ac:dyDescent="0.25">
      <c r="A774" s="16">
        <f t="shared" si="11"/>
        <v>763</v>
      </c>
      <c r="B774" s="17" t="s">
        <v>782</v>
      </c>
      <c r="C774" s="17"/>
      <c r="D774" s="16" t="s">
        <v>30</v>
      </c>
      <c r="E774" s="16" t="s">
        <v>697</v>
      </c>
      <c r="F774" s="16" t="s">
        <v>18</v>
      </c>
      <c r="G774"/>
      <c r="H774"/>
    </row>
    <row r="775" spans="1:8" ht="21.75" customHeight="1" x14ac:dyDescent="0.25">
      <c r="A775" s="16">
        <f t="shared" si="11"/>
        <v>764</v>
      </c>
      <c r="B775" s="17" t="s">
        <v>783</v>
      </c>
      <c r="C775" s="17"/>
      <c r="D775" s="16" t="s">
        <v>30</v>
      </c>
      <c r="E775" s="16" t="s">
        <v>697</v>
      </c>
      <c r="F775" s="16" t="s">
        <v>18</v>
      </c>
      <c r="G775"/>
      <c r="H775"/>
    </row>
    <row r="776" spans="1:8" ht="21.75" customHeight="1" x14ac:dyDescent="0.25">
      <c r="A776" s="16">
        <f t="shared" si="11"/>
        <v>765</v>
      </c>
      <c r="B776" s="17" t="s">
        <v>784</v>
      </c>
      <c r="C776" s="17"/>
      <c r="D776" s="16" t="s">
        <v>16</v>
      </c>
      <c r="E776" s="16" t="s">
        <v>697</v>
      </c>
      <c r="F776" s="16" t="s">
        <v>18</v>
      </c>
      <c r="G776"/>
      <c r="H776"/>
    </row>
    <row r="777" spans="1:8" ht="21.75" customHeight="1" x14ac:dyDescent="0.25">
      <c r="A777" s="16">
        <f t="shared" si="11"/>
        <v>766</v>
      </c>
      <c r="B777" s="17" t="s">
        <v>785</v>
      </c>
      <c r="C777" s="17"/>
      <c r="D777" s="16" t="s">
        <v>30</v>
      </c>
      <c r="E777" s="16" t="s">
        <v>697</v>
      </c>
      <c r="F777" s="16" t="s">
        <v>18</v>
      </c>
      <c r="G777"/>
      <c r="H777"/>
    </row>
    <row r="778" spans="1:8" ht="21.75" customHeight="1" x14ac:dyDescent="0.25">
      <c r="A778" s="16">
        <f t="shared" si="11"/>
        <v>767</v>
      </c>
      <c r="B778" s="17" t="s">
        <v>786</v>
      </c>
      <c r="C778" s="17"/>
      <c r="D778" s="16" t="s">
        <v>30</v>
      </c>
      <c r="E778" s="16" t="s">
        <v>697</v>
      </c>
      <c r="F778" s="16" t="s">
        <v>18</v>
      </c>
      <c r="G778"/>
      <c r="H778"/>
    </row>
    <row r="779" spans="1:8" ht="21.75" customHeight="1" x14ac:dyDescent="0.25">
      <c r="A779" s="16">
        <f t="shared" si="11"/>
        <v>768</v>
      </c>
      <c r="B779" s="17" t="s">
        <v>787</v>
      </c>
      <c r="C779" s="17"/>
      <c r="D779" s="16" t="s">
        <v>30</v>
      </c>
      <c r="E779" s="16" t="s">
        <v>697</v>
      </c>
      <c r="F779" s="16" t="s">
        <v>18</v>
      </c>
      <c r="G779"/>
      <c r="H779"/>
    </row>
    <row r="780" spans="1:8" ht="21.75" customHeight="1" x14ac:dyDescent="0.25">
      <c r="A780" s="16">
        <f t="shared" ref="A780:A843" si="12">ROW()-11</f>
        <v>769</v>
      </c>
      <c r="B780" s="17" t="s">
        <v>99</v>
      </c>
      <c r="C780" s="17"/>
      <c r="D780" s="16" t="s">
        <v>16</v>
      </c>
      <c r="E780" s="16" t="s">
        <v>697</v>
      </c>
      <c r="F780" s="16" t="s">
        <v>18</v>
      </c>
      <c r="G780"/>
      <c r="H780"/>
    </row>
    <row r="781" spans="1:8" ht="21.75" customHeight="1" x14ac:dyDescent="0.25">
      <c r="A781" s="16">
        <f t="shared" si="12"/>
        <v>770</v>
      </c>
      <c r="B781" s="17" t="s">
        <v>788</v>
      </c>
      <c r="C781" s="17"/>
      <c r="D781" s="16" t="s">
        <v>16</v>
      </c>
      <c r="E781" s="16" t="s">
        <v>697</v>
      </c>
      <c r="F781" s="16" t="s">
        <v>18</v>
      </c>
      <c r="G781"/>
      <c r="H781"/>
    </row>
    <row r="782" spans="1:8" ht="21.75" customHeight="1" x14ac:dyDescent="0.25">
      <c r="A782" s="16">
        <f t="shared" si="12"/>
        <v>771</v>
      </c>
      <c r="B782" s="17" t="s">
        <v>789</v>
      </c>
      <c r="C782" s="17"/>
      <c r="D782" s="16" t="s">
        <v>16</v>
      </c>
      <c r="E782" s="16" t="s">
        <v>697</v>
      </c>
      <c r="F782" s="16" t="s">
        <v>18</v>
      </c>
      <c r="G782"/>
      <c r="H782"/>
    </row>
    <row r="783" spans="1:8" ht="21.75" customHeight="1" x14ac:dyDescent="0.25">
      <c r="A783" s="16">
        <f t="shared" si="12"/>
        <v>772</v>
      </c>
      <c r="B783" s="17" t="s">
        <v>790</v>
      </c>
      <c r="C783" s="17"/>
      <c r="D783" s="16" t="s">
        <v>16</v>
      </c>
      <c r="E783" s="16" t="s">
        <v>697</v>
      </c>
      <c r="F783" s="16" t="s">
        <v>18</v>
      </c>
      <c r="G783"/>
      <c r="H783"/>
    </row>
    <row r="784" spans="1:8" ht="21.75" customHeight="1" x14ac:dyDescent="0.25">
      <c r="A784" s="16">
        <f t="shared" si="12"/>
        <v>773</v>
      </c>
      <c r="B784" s="17" t="s">
        <v>791</v>
      </c>
      <c r="C784" s="17"/>
      <c r="D784" s="16" t="s">
        <v>16</v>
      </c>
      <c r="E784" s="16" t="s">
        <v>697</v>
      </c>
      <c r="F784" s="16" t="s">
        <v>18</v>
      </c>
      <c r="G784"/>
      <c r="H784"/>
    </row>
    <row r="785" spans="1:8" ht="21.75" customHeight="1" x14ac:dyDescent="0.25">
      <c r="A785" s="16">
        <f t="shared" si="12"/>
        <v>774</v>
      </c>
      <c r="B785" s="17" t="s">
        <v>792</v>
      </c>
      <c r="C785" s="17"/>
      <c r="D785" s="16" t="s">
        <v>16</v>
      </c>
      <c r="E785" s="16" t="s">
        <v>697</v>
      </c>
      <c r="F785" s="16" t="s">
        <v>18</v>
      </c>
      <c r="G785"/>
      <c r="H785"/>
    </row>
    <row r="786" spans="1:8" ht="21.75" customHeight="1" x14ac:dyDescent="0.25">
      <c r="A786" s="16">
        <f t="shared" si="12"/>
        <v>775</v>
      </c>
      <c r="B786" s="17" t="s">
        <v>793</v>
      </c>
      <c r="C786" s="17"/>
      <c r="D786" s="16" t="s">
        <v>16</v>
      </c>
      <c r="E786" s="16" t="s">
        <v>697</v>
      </c>
      <c r="F786" s="16" t="s">
        <v>26</v>
      </c>
      <c r="G786"/>
      <c r="H786"/>
    </row>
    <row r="787" spans="1:8" ht="21.75" customHeight="1" x14ac:dyDescent="0.25">
      <c r="A787" s="16">
        <f t="shared" si="12"/>
        <v>776</v>
      </c>
      <c r="B787" s="17" t="s">
        <v>794</v>
      </c>
      <c r="C787" s="17"/>
      <c r="D787" s="16" t="s">
        <v>30</v>
      </c>
      <c r="E787" s="16" t="s">
        <v>697</v>
      </c>
      <c r="F787" s="16" t="s">
        <v>23</v>
      </c>
      <c r="G787"/>
      <c r="H787"/>
    </row>
    <row r="788" spans="1:8" ht="21.75" customHeight="1" x14ac:dyDescent="0.25">
      <c r="A788" s="16">
        <f t="shared" si="12"/>
        <v>777</v>
      </c>
      <c r="B788" s="17" t="s">
        <v>795</v>
      </c>
      <c r="C788" s="17"/>
      <c r="D788" s="16" t="s">
        <v>30</v>
      </c>
      <c r="E788" s="16" t="s">
        <v>697</v>
      </c>
      <c r="F788" s="16" t="s">
        <v>23</v>
      </c>
      <c r="G788"/>
      <c r="H788"/>
    </row>
    <row r="789" spans="1:8" ht="21.75" customHeight="1" x14ac:dyDescent="0.25">
      <c r="A789" s="16">
        <f t="shared" si="12"/>
        <v>778</v>
      </c>
      <c r="B789" s="17" t="s">
        <v>796</v>
      </c>
      <c r="C789" s="17"/>
      <c r="D789" s="16" t="s">
        <v>16</v>
      </c>
      <c r="E789" s="16" t="s">
        <v>697</v>
      </c>
      <c r="F789" s="16" t="s">
        <v>18</v>
      </c>
      <c r="G789"/>
      <c r="H789"/>
    </row>
    <row r="790" spans="1:8" ht="21.75" customHeight="1" x14ac:dyDescent="0.25">
      <c r="A790" s="16">
        <f t="shared" si="12"/>
        <v>779</v>
      </c>
      <c r="B790" s="17" t="s">
        <v>797</v>
      </c>
      <c r="C790" s="17"/>
      <c r="D790" s="16" t="s">
        <v>16</v>
      </c>
      <c r="E790" s="16" t="s">
        <v>697</v>
      </c>
      <c r="F790" s="16" t="s">
        <v>18</v>
      </c>
      <c r="G790"/>
      <c r="H790"/>
    </row>
    <row r="791" spans="1:8" ht="21.75" customHeight="1" x14ac:dyDescent="0.25">
      <c r="A791" s="16">
        <f t="shared" si="12"/>
        <v>780</v>
      </c>
      <c r="B791" s="17" t="s">
        <v>798</v>
      </c>
      <c r="C791" s="17"/>
      <c r="D791" s="16" t="s">
        <v>16</v>
      </c>
      <c r="E791" s="16" t="s">
        <v>697</v>
      </c>
      <c r="F791" s="16" t="s">
        <v>18</v>
      </c>
      <c r="G791"/>
      <c r="H791"/>
    </row>
    <row r="792" spans="1:8" ht="21.75" customHeight="1" x14ac:dyDescent="0.25">
      <c r="A792" s="16">
        <f t="shared" si="12"/>
        <v>781</v>
      </c>
      <c r="B792" s="17" t="s">
        <v>119</v>
      </c>
      <c r="C792" s="17"/>
      <c r="D792" s="16" t="s">
        <v>16</v>
      </c>
      <c r="E792" s="16" t="s">
        <v>697</v>
      </c>
      <c r="F792" s="16" t="s">
        <v>26</v>
      </c>
      <c r="G792"/>
      <c r="H792"/>
    </row>
    <row r="793" spans="1:8" ht="21.75" customHeight="1" x14ac:dyDescent="0.25">
      <c r="A793" s="16">
        <f t="shared" si="12"/>
        <v>782</v>
      </c>
      <c r="B793" s="17" t="s">
        <v>120</v>
      </c>
      <c r="C793" s="17"/>
      <c r="D793" s="16" t="s">
        <v>16</v>
      </c>
      <c r="E793" s="16" t="s">
        <v>697</v>
      </c>
      <c r="F793" s="16" t="s">
        <v>18</v>
      </c>
      <c r="G793"/>
      <c r="H793"/>
    </row>
    <row r="794" spans="1:8" ht="21.75" customHeight="1" x14ac:dyDescent="0.25">
      <c r="A794" s="16">
        <f t="shared" si="12"/>
        <v>783</v>
      </c>
      <c r="B794" s="17" t="s">
        <v>121</v>
      </c>
      <c r="C794" s="17"/>
      <c r="D794" s="16" t="s">
        <v>16</v>
      </c>
      <c r="E794" s="16" t="s">
        <v>697</v>
      </c>
      <c r="F794" s="16" t="s">
        <v>18</v>
      </c>
      <c r="G794"/>
      <c r="H794"/>
    </row>
    <row r="795" spans="1:8" ht="21.75" customHeight="1" x14ac:dyDescent="0.25">
      <c r="A795" s="16">
        <f t="shared" si="12"/>
        <v>784</v>
      </c>
      <c r="B795" s="17" t="s">
        <v>122</v>
      </c>
      <c r="C795" s="17"/>
      <c r="D795" s="16" t="s">
        <v>45</v>
      </c>
      <c r="E795" s="16" t="s">
        <v>697</v>
      </c>
      <c r="F795" s="16" t="s">
        <v>23</v>
      </c>
      <c r="G795"/>
      <c r="H795"/>
    </row>
    <row r="796" spans="1:8" ht="21.75" customHeight="1" x14ac:dyDescent="0.25">
      <c r="A796" s="16">
        <f t="shared" si="12"/>
        <v>785</v>
      </c>
      <c r="B796" s="17" t="s">
        <v>799</v>
      </c>
      <c r="C796" s="17"/>
      <c r="D796" s="16" t="s">
        <v>45</v>
      </c>
      <c r="E796" s="16" t="s">
        <v>697</v>
      </c>
      <c r="F796" s="16" t="s">
        <v>23</v>
      </c>
      <c r="G796"/>
      <c r="H796"/>
    </row>
    <row r="797" spans="1:8" ht="21.75" customHeight="1" x14ac:dyDescent="0.25">
      <c r="A797" s="16">
        <f t="shared" si="12"/>
        <v>786</v>
      </c>
      <c r="B797" s="17" t="s">
        <v>800</v>
      </c>
      <c r="C797" s="17"/>
      <c r="D797" s="16" t="s">
        <v>45</v>
      </c>
      <c r="E797" s="16" t="s">
        <v>697</v>
      </c>
      <c r="F797" s="16" t="s">
        <v>23</v>
      </c>
      <c r="G797"/>
      <c r="H797"/>
    </row>
    <row r="798" spans="1:8" ht="21.75" customHeight="1" x14ac:dyDescent="0.25">
      <c r="A798" s="16">
        <f t="shared" si="12"/>
        <v>787</v>
      </c>
      <c r="B798" s="17" t="s">
        <v>801</v>
      </c>
      <c r="C798" s="17"/>
      <c r="D798" s="16" t="s">
        <v>16</v>
      </c>
      <c r="E798" s="16" t="s">
        <v>697</v>
      </c>
      <c r="F798" s="16" t="s">
        <v>18</v>
      </c>
      <c r="G798"/>
      <c r="H798"/>
    </row>
    <row r="799" spans="1:8" ht="21.75" customHeight="1" x14ac:dyDescent="0.25">
      <c r="A799" s="16">
        <f t="shared" si="12"/>
        <v>788</v>
      </c>
      <c r="B799" s="17" t="s">
        <v>802</v>
      </c>
      <c r="C799" s="17"/>
      <c r="D799" s="16" t="s">
        <v>16</v>
      </c>
      <c r="E799" s="16" t="s">
        <v>697</v>
      </c>
      <c r="F799" s="16" t="s">
        <v>23</v>
      </c>
      <c r="G799"/>
      <c r="H799"/>
    </row>
    <row r="800" spans="1:8" ht="21.75" customHeight="1" x14ac:dyDescent="0.25">
      <c r="A800" s="16">
        <f t="shared" si="12"/>
        <v>789</v>
      </c>
      <c r="B800" s="17" t="s">
        <v>803</v>
      </c>
      <c r="C800" s="17"/>
      <c r="D800" s="16" t="s">
        <v>30</v>
      </c>
      <c r="E800" s="16" t="s">
        <v>697</v>
      </c>
      <c r="F800" s="16" t="s">
        <v>23</v>
      </c>
      <c r="G800"/>
      <c r="H800"/>
    </row>
    <row r="801" spans="1:8" ht="21.75" customHeight="1" x14ac:dyDescent="0.25">
      <c r="A801" s="16">
        <f t="shared" si="12"/>
        <v>790</v>
      </c>
      <c r="B801" s="17" t="s">
        <v>804</v>
      </c>
      <c r="C801" s="17"/>
      <c r="D801" s="16" t="s">
        <v>30</v>
      </c>
      <c r="E801" s="16" t="s">
        <v>697</v>
      </c>
      <c r="F801" s="16" t="s">
        <v>23</v>
      </c>
      <c r="G801"/>
      <c r="H801"/>
    </row>
    <row r="802" spans="1:8" ht="21.75" customHeight="1" x14ac:dyDescent="0.25">
      <c r="A802" s="16">
        <f t="shared" si="12"/>
        <v>791</v>
      </c>
      <c r="B802" s="17" t="s">
        <v>805</v>
      </c>
      <c r="C802" s="17"/>
      <c r="D802" s="16" t="s">
        <v>30</v>
      </c>
      <c r="E802" s="16" t="s">
        <v>697</v>
      </c>
      <c r="F802" s="16" t="s">
        <v>23</v>
      </c>
      <c r="G802"/>
      <c r="H802"/>
    </row>
    <row r="803" spans="1:8" ht="21.75" customHeight="1" x14ac:dyDescent="0.25">
      <c r="A803" s="16">
        <f t="shared" si="12"/>
        <v>792</v>
      </c>
      <c r="B803" s="17" t="s">
        <v>806</v>
      </c>
      <c r="C803" s="17"/>
      <c r="D803" s="16" t="s">
        <v>30</v>
      </c>
      <c r="E803" s="16" t="s">
        <v>697</v>
      </c>
      <c r="F803" s="16" t="s">
        <v>23</v>
      </c>
      <c r="G803"/>
      <c r="H803"/>
    </row>
    <row r="804" spans="1:8" ht="21.75" customHeight="1" x14ac:dyDescent="0.25">
      <c r="A804" s="16">
        <f t="shared" si="12"/>
        <v>793</v>
      </c>
      <c r="B804" s="17" t="s">
        <v>124</v>
      </c>
      <c r="C804" s="17"/>
      <c r="D804" s="16" t="s">
        <v>30</v>
      </c>
      <c r="E804" s="16" t="s">
        <v>697</v>
      </c>
      <c r="F804" s="16" t="s">
        <v>23</v>
      </c>
      <c r="G804"/>
      <c r="H804"/>
    </row>
    <row r="805" spans="1:8" ht="21.75" customHeight="1" x14ac:dyDescent="0.25">
      <c r="A805" s="16">
        <f t="shared" si="12"/>
        <v>794</v>
      </c>
      <c r="B805" s="17" t="s">
        <v>807</v>
      </c>
      <c r="C805" s="17"/>
      <c r="D805" s="16" t="s">
        <v>30</v>
      </c>
      <c r="E805" s="16" t="s">
        <v>697</v>
      </c>
      <c r="F805" s="16" t="s">
        <v>23</v>
      </c>
      <c r="G805"/>
      <c r="H805"/>
    </row>
    <row r="806" spans="1:8" ht="21.75" customHeight="1" x14ac:dyDescent="0.25">
      <c r="A806" s="16">
        <f t="shared" si="12"/>
        <v>795</v>
      </c>
      <c r="B806" s="17" t="s">
        <v>808</v>
      </c>
      <c r="C806" s="17"/>
      <c r="D806" s="16" t="s">
        <v>30</v>
      </c>
      <c r="E806" s="16" t="s">
        <v>697</v>
      </c>
      <c r="F806" s="16" t="s">
        <v>23</v>
      </c>
      <c r="G806"/>
      <c r="H806"/>
    </row>
    <row r="807" spans="1:8" ht="21.75" customHeight="1" x14ac:dyDescent="0.25">
      <c r="A807" s="16">
        <f t="shared" si="12"/>
        <v>796</v>
      </c>
      <c r="B807" s="17" t="s">
        <v>809</v>
      </c>
      <c r="C807" s="17"/>
      <c r="D807" s="16" t="s">
        <v>16</v>
      </c>
      <c r="E807" s="16" t="s">
        <v>697</v>
      </c>
      <c r="F807" s="16" t="s">
        <v>18</v>
      </c>
      <c r="G807"/>
      <c r="H807"/>
    </row>
    <row r="808" spans="1:8" ht="21.75" customHeight="1" x14ac:dyDescent="0.25">
      <c r="A808" s="16">
        <f t="shared" si="12"/>
        <v>797</v>
      </c>
      <c r="B808" s="17" t="s">
        <v>810</v>
      </c>
      <c r="C808" s="17"/>
      <c r="D808" s="16" t="s">
        <v>16</v>
      </c>
      <c r="E808" s="16" t="s">
        <v>697</v>
      </c>
      <c r="F808" s="16" t="s">
        <v>18</v>
      </c>
      <c r="G808"/>
      <c r="H808"/>
    </row>
    <row r="809" spans="1:8" ht="21.75" customHeight="1" x14ac:dyDescent="0.25">
      <c r="A809" s="16">
        <f t="shared" si="12"/>
        <v>798</v>
      </c>
      <c r="B809" s="17" t="s">
        <v>811</v>
      </c>
      <c r="C809" s="17"/>
      <c r="D809" s="16" t="s">
        <v>45</v>
      </c>
      <c r="E809" s="16" t="s">
        <v>697</v>
      </c>
      <c r="F809" s="16" t="s">
        <v>18</v>
      </c>
      <c r="G809"/>
      <c r="H809"/>
    </row>
    <row r="810" spans="1:8" ht="21.75" customHeight="1" x14ac:dyDescent="0.25">
      <c r="A810" s="16">
        <f t="shared" si="12"/>
        <v>799</v>
      </c>
      <c r="B810" s="17" t="s">
        <v>812</v>
      </c>
      <c r="C810" s="17"/>
      <c r="D810" s="16" t="s">
        <v>16</v>
      </c>
      <c r="E810" s="16" t="s">
        <v>697</v>
      </c>
      <c r="F810" s="16" t="s">
        <v>23</v>
      </c>
      <c r="G810"/>
      <c r="H810"/>
    </row>
    <row r="811" spans="1:8" ht="21.75" customHeight="1" x14ac:dyDescent="0.25">
      <c r="A811" s="16">
        <f t="shared" si="12"/>
        <v>800</v>
      </c>
      <c r="B811" s="17" t="s">
        <v>813</v>
      </c>
      <c r="C811" s="17"/>
      <c r="D811" s="16" t="s">
        <v>16</v>
      </c>
      <c r="E811" s="16" t="s">
        <v>697</v>
      </c>
      <c r="F811" s="16" t="s">
        <v>26</v>
      </c>
      <c r="G811"/>
      <c r="H811"/>
    </row>
    <row r="812" spans="1:8" ht="21.75" customHeight="1" x14ac:dyDescent="0.25">
      <c r="A812" s="16">
        <f t="shared" si="12"/>
        <v>801</v>
      </c>
      <c r="B812" s="17" t="s">
        <v>814</v>
      </c>
      <c r="C812" s="17"/>
      <c r="D812" s="16" t="s">
        <v>16</v>
      </c>
      <c r="E812" s="16" t="s">
        <v>697</v>
      </c>
      <c r="F812" s="16" t="s">
        <v>26</v>
      </c>
      <c r="G812"/>
      <c r="H812"/>
    </row>
    <row r="813" spans="1:8" ht="21.75" customHeight="1" x14ac:dyDescent="0.25">
      <c r="A813" s="16">
        <f t="shared" si="12"/>
        <v>802</v>
      </c>
      <c r="B813" s="17" t="s">
        <v>815</v>
      </c>
      <c r="C813" s="17"/>
      <c r="D813" s="16" t="s">
        <v>16</v>
      </c>
      <c r="E813" s="16" t="s">
        <v>697</v>
      </c>
      <c r="F813" s="16" t="s">
        <v>26</v>
      </c>
      <c r="G813"/>
      <c r="H813"/>
    </row>
    <row r="814" spans="1:8" ht="21.75" customHeight="1" x14ac:dyDescent="0.25">
      <c r="A814" s="16">
        <f t="shared" si="12"/>
        <v>803</v>
      </c>
      <c r="B814" s="17" t="s">
        <v>131</v>
      </c>
      <c r="C814" s="17"/>
      <c r="D814" s="16" t="s">
        <v>16</v>
      </c>
      <c r="E814" s="16" t="s">
        <v>697</v>
      </c>
      <c r="F814" s="16" t="s">
        <v>18</v>
      </c>
      <c r="G814"/>
      <c r="H814"/>
    </row>
    <row r="815" spans="1:8" ht="21.75" customHeight="1" x14ac:dyDescent="0.25">
      <c r="A815" s="16">
        <f t="shared" si="12"/>
        <v>804</v>
      </c>
      <c r="B815" s="17" t="s">
        <v>816</v>
      </c>
      <c r="C815" s="17"/>
      <c r="D815" s="16" t="s">
        <v>16</v>
      </c>
      <c r="E815" s="16" t="s">
        <v>697</v>
      </c>
      <c r="F815" s="16" t="s">
        <v>23</v>
      </c>
      <c r="G815"/>
      <c r="H815"/>
    </row>
    <row r="816" spans="1:8" ht="21.75" customHeight="1" x14ac:dyDescent="0.25">
      <c r="A816" s="16">
        <f t="shared" si="12"/>
        <v>805</v>
      </c>
      <c r="B816" s="17" t="s">
        <v>817</v>
      </c>
      <c r="C816" s="17"/>
      <c r="D816" s="16" t="s">
        <v>16</v>
      </c>
      <c r="E816" s="16" t="s">
        <v>697</v>
      </c>
      <c r="F816" s="16" t="s">
        <v>23</v>
      </c>
      <c r="G816"/>
      <c r="H816"/>
    </row>
    <row r="817" spans="1:8" ht="21.75" customHeight="1" x14ac:dyDescent="0.25">
      <c r="A817" s="16">
        <f t="shared" si="12"/>
        <v>806</v>
      </c>
      <c r="B817" s="17" t="s">
        <v>818</v>
      </c>
      <c r="C817" s="17"/>
      <c r="D817" s="16" t="s">
        <v>16</v>
      </c>
      <c r="E817" s="16" t="s">
        <v>697</v>
      </c>
      <c r="F817" s="16" t="s">
        <v>23</v>
      </c>
      <c r="G817"/>
      <c r="H817"/>
    </row>
    <row r="818" spans="1:8" ht="21.75" customHeight="1" x14ac:dyDescent="0.25">
      <c r="A818" s="16">
        <f t="shared" si="12"/>
        <v>807</v>
      </c>
      <c r="B818" s="17" t="s">
        <v>819</v>
      </c>
      <c r="C818" s="17"/>
      <c r="D818" s="16" t="s">
        <v>16</v>
      </c>
      <c r="E818" s="16" t="s">
        <v>697</v>
      </c>
      <c r="F818" s="16" t="s">
        <v>18</v>
      </c>
      <c r="G818"/>
      <c r="H818"/>
    </row>
    <row r="819" spans="1:8" ht="21.75" customHeight="1" x14ac:dyDescent="0.25">
      <c r="A819" s="16">
        <f t="shared" si="12"/>
        <v>808</v>
      </c>
      <c r="B819" s="17" t="s">
        <v>133</v>
      </c>
      <c r="C819" s="17"/>
      <c r="D819" s="16" t="s">
        <v>16</v>
      </c>
      <c r="E819" s="16" t="s">
        <v>697</v>
      </c>
      <c r="F819" s="16" t="s">
        <v>18</v>
      </c>
      <c r="G819"/>
      <c r="H819"/>
    </row>
    <row r="820" spans="1:8" ht="21.75" customHeight="1" x14ac:dyDescent="0.25">
      <c r="A820" s="16">
        <f t="shared" si="12"/>
        <v>809</v>
      </c>
      <c r="B820" s="17" t="s">
        <v>820</v>
      </c>
      <c r="C820" s="17"/>
      <c r="D820" s="16" t="s">
        <v>16</v>
      </c>
      <c r="E820" s="16" t="s">
        <v>697</v>
      </c>
      <c r="F820" s="16" t="s">
        <v>18</v>
      </c>
      <c r="G820"/>
      <c r="H820"/>
    </row>
    <row r="821" spans="1:8" ht="21.75" customHeight="1" x14ac:dyDescent="0.25">
      <c r="A821" s="16">
        <f t="shared" si="12"/>
        <v>810</v>
      </c>
      <c r="B821" s="17" t="s">
        <v>821</v>
      </c>
      <c r="C821" s="17"/>
      <c r="D821" s="16" t="s">
        <v>45</v>
      </c>
      <c r="E821" s="16" t="s">
        <v>697</v>
      </c>
      <c r="F821" s="16" t="s">
        <v>23</v>
      </c>
      <c r="G821"/>
      <c r="H821"/>
    </row>
    <row r="822" spans="1:8" ht="21.75" customHeight="1" x14ac:dyDescent="0.25">
      <c r="A822" s="16">
        <f t="shared" si="12"/>
        <v>811</v>
      </c>
      <c r="B822" s="17" t="s">
        <v>822</v>
      </c>
      <c r="C822" s="17"/>
      <c r="D822" s="16" t="s">
        <v>45</v>
      </c>
      <c r="E822" s="16" t="s">
        <v>697</v>
      </c>
      <c r="F822" s="16" t="s">
        <v>23</v>
      </c>
      <c r="G822"/>
      <c r="H822"/>
    </row>
    <row r="823" spans="1:8" ht="21.75" customHeight="1" x14ac:dyDescent="0.25">
      <c r="A823" s="16">
        <f t="shared" si="12"/>
        <v>812</v>
      </c>
      <c r="B823" s="17" t="s">
        <v>823</v>
      </c>
      <c r="C823" s="17"/>
      <c r="D823" s="16" t="s">
        <v>16</v>
      </c>
      <c r="E823" s="16" t="s">
        <v>697</v>
      </c>
      <c r="F823" s="16" t="s">
        <v>18</v>
      </c>
      <c r="G823"/>
      <c r="H823"/>
    </row>
    <row r="824" spans="1:8" ht="21.75" customHeight="1" x14ac:dyDescent="0.25">
      <c r="A824" s="16">
        <f t="shared" si="12"/>
        <v>813</v>
      </c>
      <c r="B824" s="17" t="s">
        <v>824</v>
      </c>
      <c r="C824" s="17"/>
      <c r="D824" s="16" t="s">
        <v>16</v>
      </c>
      <c r="E824" s="16" t="s">
        <v>697</v>
      </c>
      <c r="F824" s="16" t="s">
        <v>18</v>
      </c>
      <c r="G824"/>
      <c r="H824"/>
    </row>
    <row r="825" spans="1:8" ht="21.75" customHeight="1" x14ac:dyDescent="0.25">
      <c r="A825" s="16">
        <f t="shared" si="12"/>
        <v>814</v>
      </c>
      <c r="B825" s="17" t="s">
        <v>825</v>
      </c>
      <c r="C825" s="17"/>
      <c r="D825" s="16" t="s">
        <v>45</v>
      </c>
      <c r="E825" s="16" t="s">
        <v>697</v>
      </c>
      <c r="F825" s="16" t="s">
        <v>23</v>
      </c>
      <c r="G825"/>
      <c r="H825"/>
    </row>
    <row r="826" spans="1:8" ht="21.75" customHeight="1" x14ac:dyDescent="0.25">
      <c r="A826" s="16">
        <f t="shared" si="12"/>
        <v>815</v>
      </c>
      <c r="B826" s="17" t="s">
        <v>826</v>
      </c>
      <c r="C826" s="17"/>
      <c r="D826" s="16" t="s">
        <v>45</v>
      </c>
      <c r="E826" s="16" t="s">
        <v>697</v>
      </c>
      <c r="F826" s="16" t="s">
        <v>23</v>
      </c>
      <c r="G826"/>
      <c r="H826"/>
    </row>
    <row r="827" spans="1:8" ht="21.75" customHeight="1" x14ac:dyDescent="0.25">
      <c r="A827" s="16">
        <f t="shared" si="12"/>
        <v>816</v>
      </c>
      <c r="B827" s="17" t="s">
        <v>827</v>
      </c>
      <c r="C827" s="17"/>
      <c r="D827" s="16" t="s">
        <v>45</v>
      </c>
      <c r="E827" s="16" t="s">
        <v>697</v>
      </c>
      <c r="F827" s="16" t="s">
        <v>23</v>
      </c>
      <c r="G827"/>
      <c r="H827"/>
    </row>
    <row r="828" spans="1:8" ht="21.75" customHeight="1" x14ac:dyDescent="0.25">
      <c r="A828" s="16">
        <f t="shared" si="12"/>
        <v>817</v>
      </c>
      <c r="B828" s="17" t="s">
        <v>828</v>
      </c>
      <c r="C828" s="17"/>
      <c r="D828" s="16" t="s">
        <v>45</v>
      </c>
      <c r="E828" s="16" t="s">
        <v>697</v>
      </c>
      <c r="F828" s="16" t="s">
        <v>23</v>
      </c>
      <c r="G828"/>
      <c r="H828"/>
    </row>
    <row r="829" spans="1:8" ht="21.75" customHeight="1" x14ac:dyDescent="0.25">
      <c r="A829" s="16">
        <f t="shared" si="12"/>
        <v>818</v>
      </c>
      <c r="B829" s="17" t="s">
        <v>829</v>
      </c>
      <c r="C829" s="17"/>
      <c r="D829" s="16" t="s">
        <v>45</v>
      </c>
      <c r="E829" s="16" t="s">
        <v>697</v>
      </c>
      <c r="F829" s="16" t="s">
        <v>23</v>
      </c>
      <c r="G829"/>
      <c r="H829"/>
    </row>
    <row r="830" spans="1:8" ht="21.75" customHeight="1" x14ac:dyDescent="0.25">
      <c r="A830" s="16">
        <f t="shared" si="12"/>
        <v>819</v>
      </c>
      <c r="B830" s="17" t="s">
        <v>830</v>
      </c>
      <c r="C830" s="17"/>
      <c r="D830" s="16" t="s">
        <v>16</v>
      </c>
      <c r="E830" s="16" t="s">
        <v>697</v>
      </c>
      <c r="F830" s="16" t="s">
        <v>18</v>
      </c>
      <c r="G830"/>
      <c r="H830"/>
    </row>
    <row r="831" spans="1:8" ht="21.75" customHeight="1" x14ac:dyDescent="0.25">
      <c r="A831" s="16">
        <f t="shared" si="12"/>
        <v>820</v>
      </c>
      <c r="B831" s="17" t="s">
        <v>831</v>
      </c>
      <c r="C831" s="17"/>
      <c r="D831" s="16" t="s">
        <v>16</v>
      </c>
      <c r="E831" s="16" t="s">
        <v>697</v>
      </c>
      <c r="F831" s="16" t="s">
        <v>23</v>
      </c>
      <c r="G831"/>
      <c r="H831"/>
    </row>
    <row r="832" spans="1:8" ht="21.75" customHeight="1" x14ac:dyDescent="0.25">
      <c r="A832" s="16">
        <f t="shared" si="12"/>
        <v>821</v>
      </c>
      <c r="B832" s="17" t="s">
        <v>832</v>
      </c>
      <c r="C832" s="17"/>
      <c r="D832" s="16" t="s">
        <v>30</v>
      </c>
      <c r="E832" s="16" t="s">
        <v>697</v>
      </c>
      <c r="F832" s="16" t="s">
        <v>590</v>
      </c>
      <c r="G832"/>
      <c r="H832"/>
    </row>
    <row r="833" spans="1:8" ht="21.75" customHeight="1" x14ac:dyDescent="0.25">
      <c r="A833" s="16">
        <f t="shared" si="12"/>
        <v>822</v>
      </c>
      <c r="B833" s="17" t="s">
        <v>140</v>
      </c>
      <c r="C833" s="17"/>
      <c r="D833" s="16" t="s">
        <v>16</v>
      </c>
      <c r="E833" s="16" t="s">
        <v>697</v>
      </c>
      <c r="F833" s="16" t="s">
        <v>36</v>
      </c>
      <c r="G833"/>
      <c r="H833"/>
    </row>
    <row r="834" spans="1:8" ht="21.75" customHeight="1" x14ac:dyDescent="0.25">
      <c r="A834" s="16">
        <f t="shared" si="12"/>
        <v>823</v>
      </c>
      <c r="B834" s="17" t="s">
        <v>833</v>
      </c>
      <c r="C834" s="17"/>
      <c r="D834" s="16" t="s">
        <v>16</v>
      </c>
      <c r="E834" s="16" t="s">
        <v>697</v>
      </c>
      <c r="F834" s="16" t="s">
        <v>18</v>
      </c>
      <c r="G834"/>
      <c r="H834"/>
    </row>
    <row r="835" spans="1:8" ht="21.75" customHeight="1" x14ac:dyDescent="0.25">
      <c r="A835" s="16">
        <f t="shared" si="12"/>
        <v>824</v>
      </c>
      <c r="B835" s="17" t="s">
        <v>147</v>
      </c>
      <c r="C835" s="17"/>
      <c r="D835" s="16" t="s">
        <v>30</v>
      </c>
      <c r="E835" s="16" t="s">
        <v>697</v>
      </c>
      <c r="F835" s="16" t="s">
        <v>36</v>
      </c>
      <c r="G835"/>
      <c r="H835"/>
    </row>
    <row r="836" spans="1:8" ht="21.75" customHeight="1" x14ac:dyDescent="0.25">
      <c r="A836" s="16">
        <f t="shared" si="12"/>
        <v>825</v>
      </c>
      <c r="B836" s="17" t="s">
        <v>148</v>
      </c>
      <c r="C836" s="17"/>
      <c r="D836" s="16" t="s">
        <v>30</v>
      </c>
      <c r="E836" s="16" t="s">
        <v>697</v>
      </c>
      <c r="F836" s="16" t="s">
        <v>36</v>
      </c>
      <c r="G836"/>
      <c r="H836"/>
    </row>
    <row r="837" spans="1:8" ht="21.75" customHeight="1" x14ac:dyDescent="0.25">
      <c r="A837" s="16">
        <f t="shared" si="12"/>
        <v>826</v>
      </c>
      <c r="B837" s="17" t="s">
        <v>834</v>
      </c>
      <c r="C837" s="17"/>
      <c r="D837" s="16" t="s">
        <v>30</v>
      </c>
      <c r="E837" s="16" t="s">
        <v>697</v>
      </c>
      <c r="F837" s="16" t="s">
        <v>36</v>
      </c>
      <c r="G837"/>
      <c r="H837"/>
    </row>
    <row r="838" spans="1:8" ht="21.75" customHeight="1" x14ac:dyDescent="0.25">
      <c r="A838" s="16">
        <f t="shared" si="12"/>
        <v>827</v>
      </c>
      <c r="B838" s="17" t="s">
        <v>835</v>
      </c>
      <c r="C838" s="17"/>
      <c r="D838" s="16" t="s">
        <v>30</v>
      </c>
      <c r="E838" s="16" t="s">
        <v>697</v>
      </c>
      <c r="F838" s="16" t="s">
        <v>36</v>
      </c>
      <c r="G838"/>
      <c r="H838"/>
    </row>
    <row r="839" spans="1:8" ht="21.75" customHeight="1" x14ac:dyDescent="0.25">
      <c r="A839" s="16">
        <f t="shared" si="12"/>
        <v>828</v>
      </c>
      <c r="B839" s="17" t="s">
        <v>836</v>
      </c>
      <c r="C839" s="17"/>
      <c r="D839" s="16" t="s">
        <v>30</v>
      </c>
      <c r="E839" s="16" t="s">
        <v>697</v>
      </c>
      <c r="F839" s="16" t="s">
        <v>36</v>
      </c>
      <c r="G839"/>
      <c r="H839"/>
    </row>
    <row r="840" spans="1:8" ht="21.75" customHeight="1" x14ac:dyDescent="0.25">
      <c r="A840" s="16">
        <f t="shared" si="12"/>
        <v>829</v>
      </c>
      <c r="B840" s="17" t="s">
        <v>837</v>
      </c>
      <c r="C840" s="17"/>
      <c r="D840" s="16" t="s">
        <v>30</v>
      </c>
      <c r="E840" s="16" t="s">
        <v>697</v>
      </c>
      <c r="F840" s="16" t="s">
        <v>36</v>
      </c>
      <c r="G840"/>
      <c r="H840"/>
    </row>
    <row r="841" spans="1:8" ht="21.75" customHeight="1" x14ac:dyDescent="0.25">
      <c r="A841" s="16">
        <f t="shared" si="12"/>
        <v>830</v>
      </c>
      <c r="B841" s="17" t="s">
        <v>838</v>
      </c>
      <c r="C841" s="17"/>
      <c r="D841" s="16" t="s">
        <v>16</v>
      </c>
      <c r="E841" s="16" t="s">
        <v>697</v>
      </c>
      <c r="F841" s="16" t="s">
        <v>18</v>
      </c>
      <c r="G841"/>
      <c r="H841"/>
    </row>
    <row r="842" spans="1:8" ht="21.75" customHeight="1" x14ac:dyDescent="0.25">
      <c r="A842" s="16">
        <f t="shared" si="12"/>
        <v>831</v>
      </c>
      <c r="B842" s="17" t="s">
        <v>149</v>
      </c>
      <c r="C842" s="17"/>
      <c r="D842" s="16" t="s">
        <v>16</v>
      </c>
      <c r="E842" s="16" t="s">
        <v>697</v>
      </c>
      <c r="F842" s="16" t="s">
        <v>18</v>
      </c>
      <c r="G842"/>
      <c r="H842"/>
    </row>
    <row r="843" spans="1:8" ht="21.75" customHeight="1" x14ac:dyDescent="0.25">
      <c r="A843" s="16">
        <f t="shared" si="12"/>
        <v>832</v>
      </c>
      <c r="B843" s="17" t="s">
        <v>153</v>
      </c>
      <c r="C843" s="17"/>
      <c r="D843" s="16" t="s">
        <v>45</v>
      </c>
      <c r="E843" s="16" t="s">
        <v>697</v>
      </c>
      <c r="F843" s="16" t="s">
        <v>18</v>
      </c>
      <c r="G843"/>
      <c r="H843"/>
    </row>
    <row r="844" spans="1:8" ht="21.75" customHeight="1" x14ac:dyDescent="0.25">
      <c r="A844" s="16">
        <f t="shared" ref="A844:A907" si="13">ROW()-11</f>
        <v>833</v>
      </c>
      <c r="B844" s="17" t="s">
        <v>154</v>
      </c>
      <c r="C844" s="17"/>
      <c r="D844" s="16" t="s">
        <v>45</v>
      </c>
      <c r="E844" s="16" t="s">
        <v>697</v>
      </c>
      <c r="F844" s="16" t="s">
        <v>18</v>
      </c>
      <c r="G844"/>
      <c r="H844"/>
    </row>
    <row r="845" spans="1:8" ht="21.75" customHeight="1" x14ac:dyDescent="0.25">
      <c r="A845" s="16">
        <f t="shared" si="13"/>
        <v>834</v>
      </c>
      <c r="B845" s="17" t="s">
        <v>155</v>
      </c>
      <c r="C845" s="17"/>
      <c r="D845" s="16" t="s">
        <v>45</v>
      </c>
      <c r="E845" s="16" t="s">
        <v>697</v>
      </c>
      <c r="F845" s="16" t="s">
        <v>18</v>
      </c>
      <c r="G845"/>
      <c r="H845"/>
    </row>
    <row r="846" spans="1:8" ht="21.75" customHeight="1" x14ac:dyDescent="0.25">
      <c r="A846" s="16">
        <f t="shared" si="13"/>
        <v>835</v>
      </c>
      <c r="B846" s="17" t="s">
        <v>156</v>
      </c>
      <c r="C846" s="17"/>
      <c r="D846" s="16" t="s">
        <v>45</v>
      </c>
      <c r="E846" s="16" t="s">
        <v>697</v>
      </c>
      <c r="F846" s="16" t="s">
        <v>18</v>
      </c>
      <c r="G846"/>
      <c r="H846"/>
    </row>
    <row r="847" spans="1:8" ht="21.75" customHeight="1" x14ac:dyDescent="0.25">
      <c r="A847" s="16">
        <f t="shared" si="13"/>
        <v>836</v>
      </c>
      <c r="B847" s="17" t="s">
        <v>157</v>
      </c>
      <c r="C847" s="17"/>
      <c r="D847" s="16" t="s">
        <v>45</v>
      </c>
      <c r="E847" s="16" t="s">
        <v>697</v>
      </c>
      <c r="F847" s="16" t="s">
        <v>18</v>
      </c>
      <c r="G847"/>
      <c r="H847"/>
    </row>
    <row r="848" spans="1:8" ht="21.75" customHeight="1" x14ac:dyDescent="0.25">
      <c r="A848" s="16">
        <f t="shared" si="13"/>
        <v>837</v>
      </c>
      <c r="B848" s="17" t="s">
        <v>158</v>
      </c>
      <c r="C848" s="17"/>
      <c r="D848" s="16" t="s">
        <v>45</v>
      </c>
      <c r="E848" s="16" t="s">
        <v>697</v>
      </c>
      <c r="F848" s="16" t="s">
        <v>18</v>
      </c>
      <c r="G848"/>
      <c r="H848"/>
    </row>
    <row r="849" spans="1:8" ht="21.75" customHeight="1" x14ac:dyDescent="0.25">
      <c r="A849" s="16">
        <f t="shared" si="13"/>
        <v>838</v>
      </c>
      <c r="B849" s="17" t="s">
        <v>839</v>
      </c>
      <c r="C849" s="17"/>
      <c r="D849" s="16" t="s">
        <v>45</v>
      </c>
      <c r="E849" s="16" t="s">
        <v>697</v>
      </c>
      <c r="F849" s="16" t="s">
        <v>18</v>
      </c>
      <c r="G849"/>
      <c r="H849"/>
    </row>
    <row r="850" spans="1:8" ht="21.75" customHeight="1" x14ac:dyDescent="0.25">
      <c r="A850" s="16">
        <f t="shared" si="13"/>
        <v>839</v>
      </c>
      <c r="B850" s="17" t="s">
        <v>840</v>
      </c>
      <c r="C850" s="17"/>
      <c r="D850" s="16" t="s">
        <v>45</v>
      </c>
      <c r="E850" s="16" t="s">
        <v>697</v>
      </c>
      <c r="F850" s="16" t="s">
        <v>18</v>
      </c>
      <c r="G850"/>
      <c r="H850"/>
    </row>
    <row r="851" spans="1:8" ht="21.75" customHeight="1" x14ac:dyDescent="0.25">
      <c r="A851" s="16">
        <f t="shared" si="13"/>
        <v>840</v>
      </c>
      <c r="B851" s="17" t="s">
        <v>841</v>
      </c>
      <c r="C851" s="17"/>
      <c r="D851" s="16" t="s">
        <v>16</v>
      </c>
      <c r="E851" s="16" t="s">
        <v>697</v>
      </c>
      <c r="F851" s="16" t="s">
        <v>18</v>
      </c>
      <c r="G851"/>
      <c r="H851"/>
    </row>
    <row r="852" spans="1:8" ht="21.75" customHeight="1" x14ac:dyDescent="0.25">
      <c r="A852" s="16">
        <f t="shared" si="13"/>
        <v>841</v>
      </c>
      <c r="B852" s="17" t="s">
        <v>842</v>
      </c>
      <c r="C852" s="17"/>
      <c r="D852" s="16" t="s">
        <v>16</v>
      </c>
      <c r="E852" s="16" t="s">
        <v>697</v>
      </c>
      <c r="F852" s="16" t="s">
        <v>18</v>
      </c>
      <c r="G852"/>
      <c r="H852"/>
    </row>
    <row r="853" spans="1:8" ht="21.75" customHeight="1" x14ac:dyDescent="0.25">
      <c r="A853" s="16">
        <f t="shared" si="13"/>
        <v>842</v>
      </c>
      <c r="B853" s="17" t="s">
        <v>843</v>
      </c>
      <c r="C853" s="17"/>
      <c r="D853" s="16" t="s">
        <v>30</v>
      </c>
      <c r="E853" s="16" t="s">
        <v>697</v>
      </c>
      <c r="F853" s="16" t="s">
        <v>18</v>
      </c>
      <c r="G853"/>
      <c r="H853"/>
    </row>
    <row r="854" spans="1:8" ht="21.75" customHeight="1" x14ac:dyDescent="0.25">
      <c r="A854" s="16">
        <f t="shared" si="13"/>
        <v>843</v>
      </c>
      <c r="B854" s="17" t="s">
        <v>844</v>
      </c>
      <c r="C854" s="17"/>
      <c r="D854" s="16" t="s">
        <v>30</v>
      </c>
      <c r="E854" s="16" t="s">
        <v>697</v>
      </c>
      <c r="F854" s="16" t="s">
        <v>18</v>
      </c>
      <c r="G854"/>
      <c r="H854"/>
    </row>
    <row r="855" spans="1:8" ht="21.75" customHeight="1" x14ac:dyDescent="0.25">
      <c r="A855" s="16">
        <f t="shared" si="13"/>
        <v>844</v>
      </c>
      <c r="B855" s="17" t="s">
        <v>845</v>
      </c>
      <c r="C855" s="17"/>
      <c r="D855" s="16" t="s">
        <v>30</v>
      </c>
      <c r="E855" s="16" t="s">
        <v>697</v>
      </c>
      <c r="F855" s="16" t="s">
        <v>23</v>
      </c>
      <c r="G855"/>
      <c r="H855"/>
    </row>
    <row r="856" spans="1:8" ht="21.75" customHeight="1" x14ac:dyDescent="0.25">
      <c r="A856" s="16">
        <f t="shared" si="13"/>
        <v>845</v>
      </c>
      <c r="B856" s="17" t="s">
        <v>846</v>
      </c>
      <c r="C856" s="17"/>
      <c r="D856" s="16" t="s">
        <v>16</v>
      </c>
      <c r="E856" s="16" t="s">
        <v>697</v>
      </c>
      <c r="F856" s="16" t="s">
        <v>18</v>
      </c>
      <c r="G856"/>
      <c r="H856"/>
    </row>
    <row r="857" spans="1:8" ht="21.75" customHeight="1" x14ac:dyDescent="0.25">
      <c r="A857" s="16">
        <f t="shared" si="13"/>
        <v>846</v>
      </c>
      <c r="B857" s="17" t="s">
        <v>847</v>
      </c>
      <c r="C857" s="17"/>
      <c r="D857" s="16" t="s">
        <v>16</v>
      </c>
      <c r="E857" s="16" t="s">
        <v>697</v>
      </c>
      <c r="F857" s="16" t="s">
        <v>590</v>
      </c>
      <c r="G857"/>
      <c r="H857"/>
    </row>
    <row r="858" spans="1:8" ht="21.75" customHeight="1" x14ac:dyDescent="0.25">
      <c r="A858" s="16">
        <f t="shared" si="13"/>
        <v>847</v>
      </c>
      <c r="B858" s="17" t="s">
        <v>848</v>
      </c>
      <c r="C858" s="17"/>
      <c r="D858" s="16" t="s">
        <v>16</v>
      </c>
      <c r="E858" s="16" t="s">
        <v>697</v>
      </c>
      <c r="F858" s="16" t="s">
        <v>590</v>
      </c>
      <c r="G858"/>
      <c r="H858"/>
    </row>
    <row r="859" spans="1:8" ht="21.75" customHeight="1" x14ac:dyDescent="0.25">
      <c r="A859" s="16">
        <f t="shared" si="13"/>
        <v>848</v>
      </c>
      <c r="B859" s="17" t="s">
        <v>849</v>
      </c>
      <c r="C859" s="17"/>
      <c r="D859" s="16" t="s">
        <v>30</v>
      </c>
      <c r="E859" s="16" t="s">
        <v>697</v>
      </c>
      <c r="F859" s="16" t="s">
        <v>18</v>
      </c>
      <c r="G859"/>
      <c r="H859"/>
    </row>
    <row r="860" spans="1:8" ht="21.75" customHeight="1" x14ac:dyDescent="0.25">
      <c r="A860" s="16">
        <f t="shared" si="13"/>
        <v>849</v>
      </c>
      <c r="B860" s="17" t="s">
        <v>173</v>
      </c>
      <c r="C860" s="17"/>
      <c r="D860" s="16" t="s">
        <v>16</v>
      </c>
      <c r="E860" s="16" t="s">
        <v>697</v>
      </c>
      <c r="F860" s="16" t="s">
        <v>18</v>
      </c>
      <c r="G860"/>
      <c r="H860"/>
    </row>
    <row r="861" spans="1:8" ht="21.75" customHeight="1" x14ac:dyDescent="0.25">
      <c r="A861" s="16">
        <f t="shared" si="13"/>
        <v>850</v>
      </c>
      <c r="B861" s="17" t="s">
        <v>850</v>
      </c>
      <c r="C861" s="17"/>
      <c r="D861" s="16" t="s">
        <v>16</v>
      </c>
      <c r="E861" s="16" t="s">
        <v>697</v>
      </c>
      <c r="F861" s="16" t="s">
        <v>590</v>
      </c>
      <c r="G861"/>
      <c r="H861"/>
    </row>
    <row r="862" spans="1:8" ht="21.75" customHeight="1" x14ac:dyDescent="0.25">
      <c r="A862" s="16">
        <f t="shared" si="13"/>
        <v>851</v>
      </c>
      <c r="B862" s="17" t="s">
        <v>851</v>
      </c>
      <c r="C862" s="17"/>
      <c r="D862" s="16" t="s">
        <v>16</v>
      </c>
      <c r="E862" s="16" t="s">
        <v>697</v>
      </c>
      <c r="F862" s="16" t="s">
        <v>590</v>
      </c>
      <c r="G862"/>
      <c r="H862"/>
    </row>
    <row r="863" spans="1:8" ht="21.75" customHeight="1" x14ac:dyDescent="0.25">
      <c r="A863" s="16">
        <f t="shared" si="13"/>
        <v>852</v>
      </c>
      <c r="B863" s="17" t="s">
        <v>177</v>
      </c>
      <c r="C863" s="17"/>
      <c r="D863" s="16" t="s">
        <v>16</v>
      </c>
      <c r="E863" s="16" t="s">
        <v>697</v>
      </c>
      <c r="F863" s="16" t="s">
        <v>18</v>
      </c>
      <c r="G863"/>
      <c r="H863"/>
    </row>
    <row r="864" spans="1:8" ht="21.75" customHeight="1" x14ac:dyDescent="0.25">
      <c r="A864" s="16">
        <f t="shared" si="13"/>
        <v>853</v>
      </c>
      <c r="B864" s="17" t="s">
        <v>852</v>
      </c>
      <c r="C864" s="17"/>
      <c r="D864" s="16" t="s">
        <v>16</v>
      </c>
      <c r="E864" s="16" t="s">
        <v>697</v>
      </c>
      <c r="F864" s="16" t="s">
        <v>26</v>
      </c>
      <c r="G864"/>
      <c r="H864"/>
    </row>
    <row r="865" spans="1:8" ht="21.75" customHeight="1" x14ac:dyDescent="0.25">
      <c r="A865" s="16">
        <f t="shared" si="13"/>
        <v>854</v>
      </c>
      <c r="B865" s="17" t="s">
        <v>853</v>
      </c>
      <c r="C865" s="17"/>
      <c r="D865" s="16" t="s">
        <v>30</v>
      </c>
      <c r="E865" s="16" t="s">
        <v>697</v>
      </c>
      <c r="F865" s="16" t="s">
        <v>18</v>
      </c>
      <c r="G865"/>
      <c r="H865"/>
    </row>
    <row r="866" spans="1:8" ht="21.75" customHeight="1" x14ac:dyDescent="0.25">
      <c r="A866" s="16">
        <f t="shared" si="13"/>
        <v>855</v>
      </c>
      <c r="B866" s="17" t="s">
        <v>854</v>
      </c>
      <c r="C866" s="17"/>
      <c r="D866" s="16" t="s">
        <v>30</v>
      </c>
      <c r="E866" s="16" t="s">
        <v>697</v>
      </c>
      <c r="F866" s="16" t="s">
        <v>18</v>
      </c>
      <c r="G866"/>
      <c r="H866"/>
    </row>
    <row r="867" spans="1:8" ht="21.75" customHeight="1" x14ac:dyDescent="0.25">
      <c r="A867" s="16">
        <f t="shared" si="13"/>
        <v>856</v>
      </c>
      <c r="B867" s="17" t="s">
        <v>855</v>
      </c>
      <c r="C867" s="17"/>
      <c r="D867" s="16" t="s">
        <v>30</v>
      </c>
      <c r="E867" s="16" t="s">
        <v>697</v>
      </c>
      <c r="F867" s="16" t="s">
        <v>18</v>
      </c>
      <c r="G867"/>
      <c r="H867"/>
    </row>
    <row r="868" spans="1:8" ht="21.75" customHeight="1" x14ac:dyDescent="0.25">
      <c r="A868" s="16">
        <f t="shared" si="13"/>
        <v>857</v>
      </c>
      <c r="B868" s="17" t="s">
        <v>856</v>
      </c>
      <c r="C868" s="17"/>
      <c r="D868" s="16" t="s">
        <v>30</v>
      </c>
      <c r="E868" s="16" t="s">
        <v>697</v>
      </c>
      <c r="F868" s="16" t="s">
        <v>18</v>
      </c>
      <c r="G868"/>
      <c r="H868"/>
    </row>
    <row r="869" spans="1:8" ht="21.75" customHeight="1" x14ac:dyDescent="0.25">
      <c r="A869" s="16">
        <f t="shared" si="13"/>
        <v>858</v>
      </c>
      <c r="B869" s="17" t="s">
        <v>180</v>
      </c>
      <c r="C869" s="17"/>
      <c r="D869" s="16" t="s">
        <v>16</v>
      </c>
      <c r="E869" s="16" t="s">
        <v>697</v>
      </c>
      <c r="F869" s="16" t="s">
        <v>18</v>
      </c>
      <c r="G869"/>
      <c r="H869"/>
    </row>
    <row r="870" spans="1:8" ht="21.75" customHeight="1" x14ac:dyDescent="0.25">
      <c r="A870" s="16">
        <f t="shared" si="13"/>
        <v>859</v>
      </c>
      <c r="B870" s="17" t="s">
        <v>857</v>
      </c>
      <c r="C870" s="17"/>
      <c r="D870" s="16" t="s">
        <v>16</v>
      </c>
      <c r="E870" s="16" t="s">
        <v>697</v>
      </c>
      <c r="F870" s="16" t="s">
        <v>18</v>
      </c>
      <c r="G870"/>
      <c r="H870"/>
    </row>
    <row r="871" spans="1:8" ht="21.75" customHeight="1" x14ac:dyDescent="0.25">
      <c r="A871" s="16">
        <f t="shared" si="13"/>
        <v>860</v>
      </c>
      <c r="B871" s="17" t="s">
        <v>858</v>
      </c>
      <c r="C871" s="17"/>
      <c r="D871" s="16" t="s">
        <v>16</v>
      </c>
      <c r="E871" s="16" t="s">
        <v>697</v>
      </c>
      <c r="F871" s="16" t="s">
        <v>18</v>
      </c>
      <c r="G871"/>
      <c r="H871"/>
    </row>
    <row r="872" spans="1:8" ht="21.75" customHeight="1" x14ac:dyDescent="0.25">
      <c r="A872" s="16">
        <f t="shared" si="13"/>
        <v>861</v>
      </c>
      <c r="B872" s="17" t="s">
        <v>859</v>
      </c>
      <c r="C872" s="17"/>
      <c r="D872" s="16" t="s">
        <v>16</v>
      </c>
      <c r="E872" s="16" t="s">
        <v>697</v>
      </c>
      <c r="F872" s="16" t="s">
        <v>18</v>
      </c>
      <c r="G872"/>
      <c r="H872"/>
    </row>
    <row r="873" spans="1:8" ht="21.75" customHeight="1" x14ac:dyDescent="0.25">
      <c r="A873" s="16">
        <f t="shared" si="13"/>
        <v>862</v>
      </c>
      <c r="B873" s="17" t="s">
        <v>183</v>
      </c>
      <c r="C873" s="17"/>
      <c r="D873" s="16" t="s">
        <v>16</v>
      </c>
      <c r="E873" s="16" t="s">
        <v>697</v>
      </c>
      <c r="F873" s="16" t="s">
        <v>18</v>
      </c>
      <c r="G873"/>
      <c r="H873"/>
    </row>
    <row r="874" spans="1:8" ht="21.75" customHeight="1" x14ac:dyDescent="0.25">
      <c r="A874" s="16">
        <f t="shared" si="13"/>
        <v>863</v>
      </c>
      <c r="B874" s="17" t="s">
        <v>188</v>
      </c>
      <c r="C874" s="17"/>
      <c r="D874" s="16" t="s">
        <v>16</v>
      </c>
      <c r="E874" s="16" t="s">
        <v>697</v>
      </c>
      <c r="F874" s="16" t="s">
        <v>23</v>
      </c>
      <c r="G874"/>
      <c r="H874"/>
    </row>
    <row r="875" spans="1:8" ht="21.75" customHeight="1" x14ac:dyDescent="0.25">
      <c r="A875" s="16">
        <f t="shared" si="13"/>
        <v>864</v>
      </c>
      <c r="B875" s="17" t="s">
        <v>860</v>
      </c>
      <c r="C875" s="17"/>
      <c r="D875" s="16" t="s">
        <v>16</v>
      </c>
      <c r="E875" s="16" t="s">
        <v>697</v>
      </c>
      <c r="F875" s="16" t="s">
        <v>23</v>
      </c>
      <c r="G875"/>
      <c r="H875"/>
    </row>
    <row r="876" spans="1:8" ht="21.75" customHeight="1" x14ac:dyDescent="0.25">
      <c r="A876" s="16">
        <f t="shared" si="13"/>
        <v>865</v>
      </c>
      <c r="B876" s="17" t="s">
        <v>861</v>
      </c>
      <c r="C876" s="17"/>
      <c r="D876" s="16" t="s">
        <v>16</v>
      </c>
      <c r="E876" s="16" t="s">
        <v>697</v>
      </c>
      <c r="F876" s="16" t="s">
        <v>23</v>
      </c>
      <c r="G876"/>
      <c r="H876"/>
    </row>
    <row r="877" spans="1:8" ht="21.75" customHeight="1" x14ac:dyDescent="0.25">
      <c r="A877" s="16">
        <f t="shared" si="13"/>
        <v>866</v>
      </c>
      <c r="B877" s="17" t="s">
        <v>862</v>
      </c>
      <c r="C877" s="17"/>
      <c r="D877" s="16" t="s">
        <v>16</v>
      </c>
      <c r="E877" s="16" t="s">
        <v>697</v>
      </c>
      <c r="F877" s="16" t="s">
        <v>23</v>
      </c>
      <c r="G877"/>
      <c r="H877"/>
    </row>
    <row r="878" spans="1:8" ht="21.75" customHeight="1" x14ac:dyDescent="0.25">
      <c r="A878" s="16">
        <f t="shared" si="13"/>
        <v>867</v>
      </c>
      <c r="B878" s="17" t="s">
        <v>863</v>
      </c>
      <c r="C878" s="17"/>
      <c r="D878" s="16" t="s">
        <v>16</v>
      </c>
      <c r="E878" s="16" t="s">
        <v>697</v>
      </c>
      <c r="F878" s="16" t="s">
        <v>590</v>
      </c>
      <c r="G878"/>
      <c r="H878"/>
    </row>
    <row r="879" spans="1:8" ht="21.75" customHeight="1" x14ac:dyDescent="0.25">
      <c r="A879" s="16">
        <f t="shared" si="13"/>
        <v>868</v>
      </c>
      <c r="B879" s="17" t="s">
        <v>864</v>
      </c>
      <c r="C879" s="17"/>
      <c r="D879" s="16" t="s">
        <v>16</v>
      </c>
      <c r="E879" s="16" t="s">
        <v>697</v>
      </c>
      <c r="F879" s="16" t="s">
        <v>590</v>
      </c>
      <c r="G879"/>
      <c r="H879"/>
    </row>
    <row r="880" spans="1:8" ht="21.75" customHeight="1" x14ac:dyDescent="0.25">
      <c r="A880" s="16">
        <f t="shared" si="13"/>
        <v>869</v>
      </c>
      <c r="B880" s="17" t="s">
        <v>865</v>
      </c>
      <c r="C880" s="17"/>
      <c r="D880" s="16" t="s">
        <v>16</v>
      </c>
      <c r="E880" s="16" t="s">
        <v>697</v>
      </c>
      <c r="F880" s="16" t="s">
        <v>590</v>
      </c>
      <c r="G880"/>
      <c r="H880"/>
    </row>
    <row r="881" spans="1:8" ht="21.75" customHeight="1" x14ac:dyDescent="0.25">
      <c r="A881" s="16">
        <f t="shared" si="13"/>
        <v>870</v>
      </c>
      <c r="B881" s="17" t="s">
        <v>866</v>
      </c>
      <c r="C881" s="17"/>
      <c r="D881" s="16" t="s">
        <v>16</v>
      </c>
      <c r="E881" s="16" t="s">
        <v>697</v>
      </c>
      <c r="F881" s="16" t="s">
        <v>590</v>
      </c>
      <c r="G881"/>
      <c r="H881"/>
    </row>
    <row r="882" spans="1:8" ht="21.75" customHeight="1" x14ac:dyDescent="0.25">
      <c r="A882" s="16">
        <f t="shared" si="13"/>
        <v>871</v>
      </c>
      <c r="B882" s="17" t="s">
        <v>867</v>
      </c>
      <c r="C882" s="17"/>
      <c r="D882" s="16" t="s">
        <v>16</v>
      </c>
      <c r="E882" s="16" t="s">
        <v>697</v>
      </c>
      <c r="F882" s="16" t="s">
        <v>590</v>
      </c>
      <c r="G882"/>
      <c r="H882"/>
    </row>
    <row r="883" spans="1:8" ht="21.75" customHeight="1" x14ac:dyDescent="0.25">
      <c r="A883" s="16">
        <f t="shared" si="13"/>
        <v>872</v>
      </c>
      <c r="B883" s="17" t="s">
        <v>868</v>
      </c>
      <c r="C883" s="17"/>
      <c r="D883" s="16" t="s">
        <v>16</v>
      </c>
      <c r="E883" s="16" t="s">
        <v>697</v>
      </c>
      <c r="F883" s="16" t="s">
        <v>590</v>
      </c>
      <c r="G883"/>
      <c r="H883"/>
    </row>
    <row r="884" spans="1:8" ht="21.75" customHeight="1" x14ac:dyDescent="0.25">
      <c r="A884" s="16">
        <f t="shared" si="13"/>
        <v>873</v>
      </c>
      <c r="B884" s="17" t="s">
        <v>869</v>
      </c>
      <c r="C884" s="17"/>
      <c r="D884" s="16" t="s">
        <v>16</v>
      </c>
      <c r="E884" s="16" t="s">
        <v>697</v>
      </c>
      <c r="F884" s="16" t="s">
        <v>590</v>
      </c>
      <c r="G884"/>
      <c r="H884"/>
    </row>
    <row r="885" spans="1:8" ht="21.75" customHeight="1" x14ac:dyDescent="0.25">
      <c r="A885" s="16">
        <f t="shared" si="13"/>
        <v>874</v>
      </c>
      <c r="B885" s="17" t="s">
        <v>192</v>
      </c>
      <c r="C885" s="17"/>
      <c r="D885" s="16" t="s">
        <v>16</v>
      </c>
      <c r="E885" s="16" t="s">
        <v>697</v>
      </c>
      <c r="F885" s="16" t="s">
        <v>23</v>
      </c>
      <c r="G885"/>
      <c r="H885"/>
    </row>
    <row r="886" spans="1:8" ht="21.75" customHeight="1" x14ac:dyDescent="0.25">
      <c r="A886" s="16">
        <f t="shared" si="13"/>
        <v>875</v>
      </c>
      <c r="B886" s="17" t="s">
        <v>193</v>
      </c>
      <c r="C886" s="17"/>
      <c r="D886" s="16" t="s">
        <v>16</v>
      </c>
      <c r="E886" s="16" t="s">
        <v>697</v>
      </c>
      <c r="F886" s="16" t="s">
        <v>23</v>
      </c>
      <c r="G886"/>
      <c r="H886"/>
    </row>
    <row r="887" spans="1:8" ht="21.75" customHeight="1" x14ac:dyDescent="0.25">
      <c r="A887" s="16">
        <f t="shared" si="13"/>
        <v>876</v>
      </c>
      <c r="B887" s="17" t="s">
        <v>194</v>
      </c>
      <c r="C887" s="17"/>
      <c r="D887" s="16" t="s">
        <v>16</v>
      </c>
      <c r="E887" s="16" t="s">
        <v>697</v>
      </c>
      <c r="F887" s="16" t="s">
        <v>23</v>
      </c>
      <c r="G887"/>
      <c r="H887"/>
    </row>
    <row r="888" spans="1:8" ht="21.75" customHeight="1" x14ac:dyDescent="0.25">
      <c r="A888" s="16">
        <f t="shared" si="13"/>
        <v>877</v>
      </c>
      <c r="B888" s="17" t="s">
        <v>870</v>
      </c>
      <c r="C888" s="17"/>
      <c r="D888" s="16" t="s">
        <v>16</v>
      </c>
      <c r="E888" s="16" t="s">
        <v>697</v>
      </c>
      <c r="F888" s="16" t="s">
        <v>23</v>
      </c>
      <c r="G888"/>
      <c r="H888"/>
    </row>
    <row r="889" spans="1:8" ht="21.75" customHeight="1" x14ac:dyDescent="0.25">
      <c r="A889" s="16">
        <f t="shared" si="13"/>
        <v>878</v>
      </c>
      <c r="B889" s="17" t="s">
        <v>195</v>
      </c>
      <c r="C889" s="17"/>
      <c r="D889" s="16" t="s">
        <v>16</v>
      </c>
      <c r="E889" s="16" t="s">
        <v>697</v>
      </c>
      <c r="F889" s="16" t="s">
        <v>23</v>
      </c>
      <c r="G889"/>
      <c r="H889"/>
    </row>
    <row r="890" spans="1:8" ht="21.75" customHeight="1" x14ac:dyDescent="0.25">
      <c r="A890" s="16">
        <f t="shared" si="13"/>
        <v>879</v>
      </c>
      <c r="B890" s="17" t="s">
        <v>196</v>
      </c>
      <c r="C890" s="17"/>
      <c r="D890" s="16" t="s">
        <v>16</v>
      </c>
      <c r="E890" s="16" t="s">
        <v>697</v>
      </c>
      <c r="F890" s="16" t="s">
        <v>23</v>
      </c>
      <c r="G890"/>
      <c r="H890"/>
    </row>
    <row r="891" spans="1:8" ht="21.75" customHeight="1" x14ac:dyDescent="0.25">
      <c r="A891" s="16">
        <f t="shared" si="13"/>
        <v>880</v>
      </c>
      <c r="B891" s="17" t="s">
        <v>197</v>
      </c>
      <c r="C891" s="17"/>
      <c r="D891" s="16" t="s">
        <v>16</v>
      </c>
      <c r="E891" s="16" t="s">
        <v>697</v>
      </c>
      <c r="F891" s="16" t="s">
        <v>23</v>
      </c>
      <c r="G891"/>
      <c r="H891"/>
    </row>
    <row r="892" spans="1:8" ht="21.75" customHeight="1" x14ac:dyDescent="0.25">
      <c r="A892" s="16">
        <f t="shared" si="13"/>
        <v>881</v>
      </c>
      <c r="B892" s="17" t="s">
        <v>198</v>
      </c>
      <c r="C892" s="17"/>
      <c r="D892" s="16" t="s">
        <v>16</v>
      </c>
      <c r="E892" s="16" t="s">
        <v>697</v>
      </c>
      <c r="F892" s="16" t="s">
        <v>23</v>
      </c>
      <c r="G892"/>
      <c r="H892"/>
    </row>
    <row r="893" spans="1:8" ht="21.75" customHeight="1" x14ac:dyDescent="0.25">
      <c r="A893" s="16">
        <f t="shared" si="13"/>
        <v>882</v>
      </c>
      <c r="B893" s="17" t="s">
        <v>871</v>
      </c>
      <c r="C893" s="17"/>
      <c r="D893" s="16" t="s">
        <v>16</v>
      </c>
      <c r="E893" s="16" t="s">
        <v>697</v>
      </c>
      <c r="F893" s="16" t="s">
        <v>590</v>
      </c>
      <c r="G893"/>
      <c r="H893"/>
    </row>
    <row r="894" spans="1:8" ht="21.75" customHeight="1" x14ac:dyDescent="0.25">
      <c r="A894" s="16">
        <f t="shared" si="13"/>
        <v>883</v>
      </c>
      <c r="B894" s="17" t="s">
        <v>872</v>
      </c>
      <c r="C894" s="17"/>
      <c r="D894" s="16" t="s">
        <v>16</v>
      </c>
      <c r="E894" s="16" t="s">
        <v>697</v>
      </c>
      <c r="F894" s="16" t="s">
        <v>590</v>
      </c>
      <c r="G894"/>
      <c r="H894"/>
    </row>
    <row r="895" spans="1:8" ht="21.75" customHeight="1" x14ac:dyDescent="0.25">
      <c r="A895" s="16">
        <f t="shared" si="13"/>
        <v>884</v>
      </c>
      <c r="B895" s="17" t="s">
        <v>873</v>
      </c>
      <c r="C895" s="17"/>
      <c r="D895" s="16" t="s">
        <v>16</v>
      </c>
      <c r="E895" s="16" t="s">
        <v>697</v>
      </c>
      <c r="F895" s="16" t="s">
        <v>590</v>
      </c>
      <c r="G895"/>
      <c r="H895"/>
    </row>
    <row r="896" spans="1:8" ht="21.75" customHeight="1" x14ac:dyDescent="0.25">
      <c r="A896" s="16">
        <f t="shared" si="13"/>
        <v>885</v>
      </c>
      <c r="B896" s="17" t="s">
        <v>874</v>
      </c>
      <c r="C896" s="17"/>
      <c r="D896" s="16" t="s">
        <v>16</v>
      </c>
      <c r="E896" s="16" t="s">
        <v>697</v>
      </c>
      <c r="F896" s="16" t="s">
        <v>590</v>
      </c>
      <c r="G896"/>
      <c r="H896"/>
    </row>
    <row r="897" spans="1:8" ht="21.75" customHeight="1" x14ac:dyDescent="0.25">
      <c r="A897" s="16">
        <f t="shared" si="13"/>
        <v>886</v>
      </c>
      <c r="B897" s="17" t="s">
        <v>109</v>
      </c>
      <c r="C897" s="17"/>
      <c r="D897" s="16" t="s">
        <v>30</v>
      </c>
      <c r="E897" s="16" t="s">
        <v>697</v>
      </c>
      <c r="F897" s="16" t="s">
        <v>23</v>
      </c>
      <c r="G897"/>
      <c r="H897"/>
    </row>
    <row r="898" spans="1:8" ht="21.75" customHeight="1" x14ac:dyDescent="0.25">
      <c r="A898" s="16">
        <f t="shared" si="13"/>
        <v>887</v>
      </c>
      <c r="B898" s="17" t="s">
        <v>110</v>
      </c>
      <c r="C898" s="17"/>
      <c r="D898" s="16" t="s">
        <v>30</v>
      </c>
      <c r="E898" s="16" t="s">
        <v>697</v>
      </c>
      <c r="F898" s="16" t="s">
        <v>23</v>
      </c>
      <c r="G898"/>
      <c r="H898"/>
    </row>
    <row r="899" spans="1:8" ht="21.75" customHeight="1" x14ac:dyDescent="0.25">
      <c r="A899" s="16">
        <f t="shared" si="13"/>
        <v>888</v>
      </c>
      <c r="B899" s="17" t="s">
        <v>199</v>
      </c>
      <c r="C899" s="17"/>
      <c r="D899" s="16" t="s">
        <v>16</v>
      </c>
      <c r="E899" s="16" t="s">
        <v>697</v>
      </c>
      <c r="F899" s="16" t="s">
        <v>18</v>
      </c>
      <c r="G899"/>
      <c r="H899"/>
    </row>
    <row r="900" spans="1:8" ht="21.75" customHeight="1" x14ac:dyDescent="0.25">
      <c r="A900" s="16">
        <f t="shared" si="13"/>
        <v>889</v>
      </c>
      <c r="B900" s="17" t="s">
        <v>200</v>
      </c>
      <c r="C900" s="17"/>
      <c r="D900" s="16" t="s">
        <v>16</v>
      </c>
      <c r="E900" s="16" t="s">
        <v>697</v>
      </c>
      <c r="F900" s="16" t="s">
        <v>18</v>
      </c>
      <c r="G900"/>
      <c r="H900"/>
    </row>
    <row r="901" spans="1:8" ht="21.75" customHeight="1" x14ac:dyDescent="0.25">
      <c r="A901" s="16">
        <f t="shared" si="13"/>
        <v>890</v>
      </c>
      <c r="B901" s="17" t="s">
        <v>875</v>
      </c>
      <c r="C901" s="17"/>
      <c r="D901" s="16" t="s">
        <v>16</v>
      </c>
      <c r="E901" s="16" t="s">
        <v>697</v>
      </c>
      <c r="F901" s="16" t="s">
        <v>18</v>
      </c>
      <c r="G901"/>
      <c r="H901"/>
    </row>
    <row r="902" spans="1:8" ht="21.75" customHeight="1" x14ac:dyDescent="0.25">
      <c r="A902" s="16">
        <f t="shared" si="13"/>
        <v>891</v>
      </c>
      <c r="B902" s="17" t="s">
        <v>876</v>
      </c>
      <c r="C902" s="17"/>
      <c r="D902" s="16" t="s">
        <v>16</v>
      </c>
      <c r="E902" s="16" t="s">
        <v>697</v>
      </c>
      <c r="F902" s="16" t="s">
        <v>18</v>
      </c>
      <c r="G902"/>
      <c r="H902"/>
    </row>
    <row r="903" spans="1:8" ht="21.75" customHeight="1" x14ac:dyDescent="0.25">
      <c r="A903" s="16">
        <f t="shared" si="13"/>
        <v>892</v>
      </c>
      <c r="B903" s="17" t="s">
        <v>877</v>
      </c>
      <c r="C903" s="17"/>
      <c r="D903" s="16" t="s">
        <v>30</v>
      </c>
      <c r="E903" s="16" t="s">
        <v>697</v>
      </c>
      <c r="F903" s="16" t="s">
        <v>18</v>
      </c>
      <c r="G903"/>
      <c r="H903"/>
    </row>
    <row r="904" spans="1:8" ht="21.75" customHeight="1" x14ac:dyDescent="0.25">
      <c r="A904" s="16">
        <f t="shared" si="13"/>
        <v>893</v>
      </c>
      <c r="B904" s="17" t="s">
        <v>878</v>
      </c>
      <c r="C904" s="17"/>
      <c r="D904" s="16" t="s">
        <v>16</v>
      </c>
      <c r="E904" s="16" t="s">
        <v>697</v>
      </c>
      <c r="F904" s="16" t="s">
        <v>18</v>
      </c>
      <c r="G904"/>
      <c r="H904"/>
    </row>
    <row r="905" spans="1:8" ht="21.75" customHeight="1" x14ac:dyDescent="0.25">
      <c r="A905" s="16">
        <f t="shared" si="13"/>
        <v>894</v>
      </c>
      <c r="B905" s="17" t="s">
        <v>209</v>
      </c>
      <c r="C905" s="17"/>
      <c r="D905" s="16" t="s">
        <v>16</v>
      </c>
      <c r="E905" s="16" t="s">
        <v>697</v>
      </c>
      <c r="F905" s="16" t="s">
        <v>18</v>
      </c>
      <c r="G905"/>
      <c r="H905"/>
    </row>
    <row r="906" spans="1:8" ht="21.75" customHeight="1" x14ac:dyDescent="0.25">
      <c r="A906" s="16">
        <f t="shared" si="13"/>
        <v>895</v>
      </c>
      <c r="B906" s="17" t="s">
        <v>213</v>
      </c>
      <c r="C906" s="17"/>
      <c r="D906" s="16" t="s">
        <v>16</v>
      </c>
      <c r="E906" s="16" t="s">
        <v>697</v>
      </c>
      <c r="F906" s="16" t="s">
        <v>18</v>
      </c>
      <c r="G906"/>
      <c r="H906"/>
    </row>
    <row r="907" spans="1:8" ht="21.75" customHeight="1" x14ac:dyDescent="0.25">
      <c r="A907" s="16">
        <f t="shared" si="13"/>
        <v>896</v>
      </c>
      <c r="B907" s="17" t="s">
        <v>215</v>
      </c>
      <c r="C907" s="17"/>
      <c r="D907" s="16" t="s">
        <v>16</v>
      </c>
      <c r="E907" s="16" t="s">
        <v>697</v>
      </c>
      <c r="F907" s="16" t="s">
        <v>18</v>
      </c>
      <c r="G907"/>
      <c r="H907"/>
    </row>
    <row r="908" spans="1:8" ht="21.75" customHeight="1" x14ac:dyDescent="0.25">
      <c r="A908" s="16">
        <f t="shared" ref="A908:A971" si="14">ROW()-11</f>
        <v>897</v>
      </c>
      <c r="B908" s="17" t="s">
        <v>218</v>
      </c>
      <c r="C908" s="17"/>
      <c r="D908" s="16" t="s">
        <v>16</v>
      </c>
      <c r="E908" s="16" t="s">
        <v>697</v>
      </c>
      <c r="F908" s="16" t="s">
        <v>23</v>
      </c>
      <c r="G908"/>
      <c r="H908"/>
    </row>
    <row r="909" spans="1:8" ht="21.75" customHeight="1" x14ac:dyDescent="0.25">
      <c r="A909" s="16">
        <f t="shared" si="14"/>
        <v>898</v>
      </c>
      <c r="B909" s="17" t="s">
        <v>222</v>
      </c>
      <c r="C909" s="17"/>
      <c r="D909" s="16" t="s">
        <v>16</v>
      </c>
      <c r="E909" s="16" t="s">
        <v>697</v>
      </c>
      <c r="F909" s="16" t="s">
        <v>23</v>
      </c>
      <c r="G909"/>
      <c r="H909"/>
    </row>
    <row r="910" spans="1:8" ht="21.75" customHeight="1" x14ac:dyDescent="0.25">
      <c r="A910" s="16">
        <f t="shared" si="14"/>
        <v>899</v>
      </c>
      <c r="B910" s="17" t="s">
        <v>224</v>
      </c>
      <c r="C910" s="17"/>
      <c r="D910" s="16" t="s">
        <v>16</v>
      </c>
      <c r="E910" s="16" t="s">
        <v>697</v>
      </c>
      <c r="F910" s="16" t="s">
        <v>23</v>
      </c>
      <c r="G910"/>
      <c r="H910"/>
    </row>
    <row r="911" spans="1:8" ht="21.75" customHeight="1" x14ac:dyDescent="0.25">
      <c r="A911" s="16">
        <f t="shared" si="14"/>
        <v>900</v>
      </c>
      <c r="B911" s="17" t="s">
        <v>879</v>
      </c>
      <c r="C911" s="17"/>
      <c r="D911" s="16" t="s">
        <v>16</v>
      </c>
      <c r="E911" s="16" t="s">
        <v>697</v>
      </c>
      <c r="F911" s="16" t="s">
        <v>18</v>
      </c>
      <c r="G911"/>
      <c r="H911"/>
    </row>
    <row r="912" spans="1:8" ht="21.75" customHeight="1" x14ac:dyDescent="0.25">
      <c r="A912" s="16">
        <f t="shared" si="14"/>
        <v>901</v>
      </c>
      <c r="B912" s="17" t="s">
        <v>880</v>
      </c>
      <c r="C912" s="17"/>
      <c r="D912" s="16" t="s">
        <v>16</v>
      </c>
      <c r="E912" s="16" t="s">
        <v>697</v>
      </c>
      <c r="F912" s="16" t="s">
        <v>18</v>
      </c>
      <c r="G912"/>
      <c r="H912"/>
    </row>
    <row r="913" spans="1:8" ht="21.75" customHeight="1" x14ac:dyDescent="0.25">
      <c r="A913" s="16">
        <f t="shared" si="14"/>
        <v>902</v>
      </c>
      <c r="B913" s="17" t="s">
        <v>881</v>
      </c>
      <c r="C913" s="17"/>
      <c r="D913" s="16" t="s">
        <v>16</v>
      </c>
      <c r="E913" s="16" t="s">
        <v>697</v>
      </c>
      <c r="F913" s="16" t="s">
        <v>18</v>
      </c>
      <c r="G913"/>
      <c r="H913"/>
    </row>
    <row r="914" spans="1:8" ht="21.75" customHeight="1" x14ac:dyDescent="0.25">
      <c r="A914" s="16">
        <f t="shared" si="14"/>
        <v>903</v>
      </c>
      <c r="B914" s="17" t="s">
        <v>225</v>
      </c>
      <c r="C914" s="17"/>
      <c r="D914" s="16" t="s">
        <v>16</v>
      </c>
      <c r="E914" s="16" t="s">
        <v>697</v>
      </c>
      <c r="F914" s="16" t="s">
        <v>18</v>
      </c>
      <c r="G914"/>
      <c r="H914"/>
    </row>
    <row r="915" spans="1:8" ht="21.75" customHeight="1" x14ac:dyDescent="0.25">
      <c r="A915" s="16">
        <f t="shared" si="14"/>
        <v>904</v>
      </c>
      <c r="B915" s="17" t="s">
        <v>226</v>
      </c>
      <c r="C915" s="17"/>
      <c r="D915" s="16" t="s">
        <v>16</v>
      </c>
      <c r="E915" s="16" t="s">
        <v>697</v>
      </c>
      <c r="F915" s="16" t="s">
        <v>18</v>
      </c>
      <c r="G915"/>
      <c r="H915"/>
    </row>
    <row r="916" spans="1:8" ht="21.75" customHeight="1" x14ac:dyDescent="0.25">
      <c r="A916" s="16">
        <f t="shared" si="14"/>
        <v>905</v>
      </c>
      <c r="B916" s="17" t="s">
        <v>228</v>
      </c>
      <c r="C916" s="17"/>
      <c r="D916" s="16" t="s">
        <v>16</v>
      </c>
      <c r="E916" s="16" t="s">
        <v>697</v>
      </c>
      <c r="F916" s="16" t="s">
        <v>23</v>
      </c>
      <c r="G916"/>
      <c r="H916"/>
    </row>
    <row r="917" spans="1:8" ht="21.75" customHeight="1" x14ac:dyDescent="0.25">
      <c r="A917" s="16">
        <f t="shared" si="14"/>
        <v>906</v>
      </c>
      <c r="B917" s="17" t="s">
        <v>882</v>
      </c>
      <c r="C917" s="17"/>
      <c r="D917" s="16" t="s">
        <v>30</v>
      </c>
      <c r="E917" s="16" t="s">
        <v>697</v>
      </c>
      <c r="F917" s="16" t="s">
        <v>23</v>
      </c>
      <c r="G917"/>
      <c r="H917"/>
    </row>
    <row r="918" spans="1:8" ht="21.75" customHeight="1" x14ac:dyDescent="0.25">
      <c r="A918" s="16">
        <f t="shared" si="14"/>
        <v>907</v>
      </c>
      <c r="B918" s="17" t="s">
        <v>883</v>
      </c>
      <c r="C918" s="17"/>
      <c r="D918" s="16" t="s">
        <v>30</v>
      </c>
      <c r="E918" s="16" t="s">
        <v>697</v>
      </c>
      <c r="F918" s="16" t="s">
        <v>23</v>
      </c>
      <c r="G918"/>
      <c r="H918"/>
    </row>
    <row r="919" spans="1:8" ht="21.75" customHeight="1" x14ac:dyDescent="0.25">
      <c r="A919" s="16">
        <f t="shared" si="14"/>
        <v>908</v>
      </c>
      <c r="B919" s="17" t="s">
        <v>884</v>
      </c>
      <c r="C919" s="17"/>
      <c r="D919" s="16" t="s">
        <v>30</v>
      </c>
      <c r="E919" s="16" t="s">
        <v>697</v>
      </c>
      <c r="F919" s="16" t="s">
        <v>23</v>
      </c>
      <c r="G919"/>
      <c r="H919"/>
    </row>
    <row r="920" spans="1:8" ht="21.75" customHeight="1" x14ac:dyDescent="0.25">
      <c r="A920" s="16">
        <f t="shared" si="14"/>
        <v>909</v>
      </c>
      <c r="B920" s="17" t="s">
        <v>885</v>
      </c>
      <c r="C920" s="17"/>
      <c r="D920" s="16" t="s">
        <v>16</v>
      </c>
      <c r="E920" s="16" t="s">
        <v>697</v>
      </c>
      <c r="F920" s="16" t="s">
        <v>18</v>
      </c>
      <c r="G920"/>
      <c r="H920"/>
    </row>
    <row r="921" spans="1:8" ht="21.75" customHeight="1" x14ac:dyDescent="0.25">
      <c r="A921" s="16">
        <f t="shared" si="14"/>
        <v>910</v>
      </c>
      <c r="B921" s="17" t="s">
        <v>886</v>
      </c>
      <c r="C921" s="17"/>
      <c r="D921" s="16" t="s">
        <v>45</v>
      </c>
      <c r="E921" s="16" t="s">
        <v>697</v>
      </c>
      <c r="F921" s="16" t="s">
        <v>23</v>
      </c>
      <c r="G921"/>
      <c r="H921"/>
    </row>
    <row r="922" spans="1:8" ht="21.75" customHeight="1" x14ac:dyDescent="0.25">
      <c r="A922" s="16">
        <f t="shared" si="14"/>
        <v>911</v>
      </c>
      <c r="B922" s="17" t="s">
        <v>239</v>
      </c>
      <c r="C922" s="17"/>
      <c r="D922" s="16" t="s">
        <v>16</v>
      </c>
      <c r="E922" s="16" t="s">
        <v>697</v>
      </c>
      <c r="F922" s="16" t="s">
        <v>18</v>
      </c>
      <c r="G922"/>
      <c r="H922"/>
    </row>
    <row r="923" spans="1:8" ht="21.75" customHeight="1" x14ac:dyDescent="0.25">
      <c r="A923" s="16">
        <f t="shared" si="14"/>
        <v>912</v>
      </c>
      <c r="B923" s="17" t="s">
        <v>243</v>
      </c>
      <c r="C923" s="17"/>
      <c r="D923" s="16" t="s">
        <v>16</v>
      </c>
      <c r="E923" s="16" t="s">
        <v>697</v>
      </c>
      <c r="F923" s="16" t="s">
        <v>18</v>
      </c>
      <c r="G923"/>
      <c r="H923"/>
    </row>
    <row r="924" spans="1:8" ht="21.75" customHeight="1" x14ac:dyDescent="0.25">
      <c r="A924" s="16">
        <f t="shared" si="14"/>
        <v>913</v>
      </c>
      <c r="B924" s="17" t="s">
        <v>245</v>
      </c>
      <c r="C924" s="17"/>
      <c r="D924" s="16" t="s">
        <v>16</v>
      </c>
      <c r="E924" s="16" t="s">
        <v>697</v>
      </c>
      <c r="F924" s="16" t="s">
        <v>18</v>
      </c>
      <c r="G924"/>
      <c r="H924"/>
    </row>
    <row r="925" spans="1:8" ht="21.75" customHeight="1" x14ac:dyDescent="0.25">
      <c r="A925" s="16">
        <f t="shared" si="14"/>
        <v>914</v>
      </c>
      <c r="B925" s="17" t="s">
        <v>246</v>
      </c>
      <c r="C925" s="17"/>
      <c r="D925" s="16" t="s">
        <v>16</v>
      </c>
      <c r="E925" s="16" t="s">
        <v>697</v>
      </c>
      <c r="F925" s="16" t="s">
        <v>18</v>
      </c>
      <c r="G925"/>
      <c r="H925"/>
    </row>
    <row r="926" spans="1:8" ht="21.75" customHeight="1" x14ac:dyDescent="0.25">
      <c r="A926" s="16">
        <f t="shared" si="14"/>
        <v>915</v>
      </c>
      <c r="B926" s="17" t="s">
        <v>247</v>
      </c>
      <c r="C926" s="17"/>
      <c r="D926" s="16" t="s">
        <v>16</v>
      </c>
      <c r="E926" s="16" t="s">
        <v>697</v>
      </c>
      <c r="F926" s="16" t="s">
        <v>18</v>
      </c>
      <c r="G926"/>
      <c r="H926"/>
    </row>
    <row r="927" spans="1:8" ht="21.75" customHeight="1" x14ac:dyDescent="0.25">
      <c r="A927" s="16">
        <f t="shared" si="14"/>
        <v>916</v>
      </c>
      <c r="B927" s="17" t="s">
        <v>887</v>
      </c>
      <c r="C927" s="17"/>
      <c r="D927" s="16" t="s">
        <v>16</v>
      </c>
      <c r="E927" s="16" t="s">
        <v>697</v>
      </c>
      <c r="F927" s="16" t="s">
        <v>18</v>
      </c>
      <c r="G927"/>
      <c r="H927"/>
    </row>
    <row r="928" spans="1:8" ht="21.75" customHeight="1" x14ac:dyDescent="0.25">
      <c r="A928" s="16">
        <f t="shared" si="14"/>
        <v>917</v>
      </c>
      <c r="B928" s="17" t="s">
        <v>888</v>
      </c>
      <c r="C928" s="17"/>
      <c r="D928" s="16" t="s">
        <v>16</v>
      </c>
      <c r="E928" s="16" t="s">
        <v>697</v>
      </c>
      <c r="F928" s="16" t="s">
        <v>18</v>
      </c>
      <c r="G928"/>
      <c r="H928"/>
    </row>
    <row r="929" spans="1:8" ht="21.75" customHeight="1" x14ac:dyDescent="0.25">
      <c r="A929" s="16">
        <f t="shared" si="14"/>
        <v>918</v>
      </c>
      <c r="B929" s="17" t="s">
        <v>889</v>
      </c>
      <c r="C929" s="17"/>
      <c r="D929" s="16" t="s">
        <v>16</v>
      </c>
      <c r="E929" s="16" t="s">
        <v>697</v>
      </c>
      <c r="F929" s="16" t="s">
        <v>18</v>
      </c>
      <c r="G929"/>
      <c r="H929"/>
    </row>
    <row r="930" spans="1:8" ht="21.75" customHeight="1" x14ac:dyDescent="0.25">
      <c r="A930" s="16">
        <f t="shared" si="14"/>
        <v>919</v>
      </c>
      <c r="B930" s="17" t="s">
        <v>890</v>
      </c>
      <c r="C930" s="17"/>
      <c r="D930" s="16" t="s">
        <v>16</v>
      </c>
      <c r="E930" s="16" t="s">
        <v>697</v>
      </c>
      <c r="F930" s="16" t="s">
        <v>18</v>
      </c>
      <c r="G930"/>
      <c r="H930"/>
    </row>
    <row r="931" spans="1:8" ht="21.75" customHeight="1" x14ac:dyDescent="0.25">
      <c r="A931" s="16">
        <f t="shared" si="14"/>
        <v>920</v>
      </c>
      <c r="B931" s="17" t="s">
        <v>252</v>
      </c>
      <c r="C931" s="17"/>
      <c r="D931" s="16" t="s">
        <v>16</v>
      </c>
      <c r="E931" s="16" t="s">
        <v>697</v>
      </c>
      <c r="F931" s="16" t="s">
        <v>23</v>
      </c>
      <c r="G931"/>
      <c r="H931"/>
    </row>
    <row r="932" spans="1:8" ht="21.75" customHeight="1" x14ac:dyDescent="0.25">
      <c r="A932" s="16">
        <f t="shared" si="14"/>
        <v>921</v>
      </c>
      <c r="B932" s="17" t="s">
        <v>254</v>
      </c>
      <c r="C932" s="17"/>
      <c r="D932" s="16" t="s">
        <v>16</v>
      </c>
      <c r="E932" s="16" t="s">
        <v>697</v>
      </c>
      <c r="F932" s="16" t="s">
        <v>18</v>
      </c>
      <c r="G932"/>
      <c r="H932"/>
    </row>
    <row r="933" spans="1:8" ht="21.75" customHeight="1" x14ac:dyDescent="0.25">
      <c r="A933" s="16">
        <f t="shared" si="14"/>
        <v>922</v>
      </c>
      <c r="B933" s="17" t="s">
        <v>891</v>
      </c>
      <c r="C933" s="17"/>
      <c r="D933" s="16" t="s">
        <v>30</v>
      </c>
      <c r="E933" s="16" t="s">
        <v>697</v>
      </c>
      <c r="F933" s="16" t="s">
        <v>18</v>
      </c>
      <c r="G933"/>
      <c r="H933"/>
    </row>
    <row r="934" spans="1:8" ht="21.75" customHeight="1" x14ac:dyDescent="0.25">
      <c r="A934" s="16">
        <f t="shared" si="14"/>
        <v>923</v>
      </c>
      <c r="B934" s="17" t="s">
        <v>892</v>
      </c>
      <c r="C934" s="17"/>
      <c r="D934" s="16" t="s">
        <v>16</v>
      </c>
      <c r="E934" s="16" t="s">
        <v>697</v>
      </c>
      <c r="F934" s="16" t="s">
        <v>18</v>
      </c>
      <c r="G934"/>
      <c r="H934"/>
    </row>
    <row r="935" spans="1:8" ht="21.75" customHeight="1" x14ac:dyDescent="0.25">
      <c r="A935" s="16">
        <f t="shared" si="14"/>
        <v>924</v>
      </c>
      <c r="B935" s="17" t="s">
        <v>893</v>
      </c>
      <c r="C935" s="17"/>
      <c r="D935" s="16" t="s">
        <v>16</v>
      </c>
      <c r="E935" s="16" t="s">
        <v>697</v>
      </c>
      <c r="F935" s="16" t="s">
        <v>18</v>
      </c>
      <c r="G935"/>
      <c r="H935"/>
    </row>
    <row r="936" spans="1:8" ht="21.75" customHeight="1" x14ac:dyDescent="0.25">
      <c r="A936" s="16">
        <f t="shared" si="14"/>
        <v>925</v>
      </c>
      <c r="B936" s="17" t="s">
        <v>894</v>
      </c>
      <c r="C936" s="17"/>
      <c r="D936" s="16" t="s">
        <v>16</v>
      </c>
      <c r="E936" s="16" t="s">
        <v>697</v>
      </c>
      <c r="F936" s="16" t="s">
        <v>18</v>
      </c>
      <c r="G936"/>
      <c r="H936"/>
    </row>
    <row r="937" spans="1:8" ht="21.75" customHeight="1" x14ac:dyDescent="0.25">
      <c r="A937" s="16">
        <f t="shared" si="14"/>
        <v>926</v>
      </c>
      <c r="B937" s="17" t="s">
        <v>895</v>
      </c>
      <c r="C937" s="17"/>
      <c r="D937" s="16" t="s">
        <v>16</v>
      </c>
      <c r="E937" s="16" t="s">
        <v>697</v>
      </c>
      <c r="F937" s="16" t="s">
        <v>18</v>
      </c>
      <c r="G937"/>
      <c r="H937"/>
    </row>
    <row r="938" spans="1:8" ht="21.75" customHeight="1" x14ac:dyDescent="0.25">
      <c r="A938" s="16">
        <f t="shared" si="14"/>
        <v>927</v>
      </c>
      <c r="B938" s="17" t="s">
        <v>896</v>
      </c>
      <c r="C938" s="17"/>
      <c r="D938" s="16" t="s">
        <v>16</v>
      </c>
      <c r="E938" s="16" t="s">
        <v>697</v>
      </c>
      <c r="F938" s="16" t="s">
        <v>18</v>
      </c>
      <c r="G938"/>
      <c r="H938"/>
    </row>
    <row r="939" spans="1:8" ht="21.75" customHeight="1" x14ac:dyDescent="0.25">
      <c r="A939" s="16">
        <f t="shared" si="14"/>
        <v>928</v>
      </c>
      <c r="B939" s="17" t="s">
        <v>897</v>
      </c>
      <c r="C939" s="17"/>
      <c r="D939" s="16" t="s">
        <v>16</v>
      </c>
      <c r="E939" s="16" t="s">
        <v>697</v>
      </c>
      <c r="F939" s="16" t="s">
        <v>18</v>
      </c>
      <c r="G939"/>
      <c r="H939"/>
    </row>
    <row r="940" spans="1:8" ht="21.75" customHeight="1" x14ac:dyDescent="0.25">
      <c r="A940" s="16">
        <f t="shared" si="14"/>
        <v>929</v>
      </c>
      <c r="B940" s="17" t="s">
        <v>898</v>
      </c>
      <c r="C940" s="17"/>
      <c r="D940" s="16" t="s">
        <v>30</v>
      </c>
      <c r="E940" s="16" t="s">
        <v>697</v>
      </c>
      <c r="F940" s="16" t="s">
        <v>18</v>
      </c>
      <c r="G940"/>
      <c r="H940"/>
    </row>
    <row r="941" spans="1:8" ht="21.75" customHeight="1" x14ac:dyDescent="0.25">
      <c r="A941" s="16">
        <f t="shared" si="14"/>
        <v>930</v>
      </c>
      <c r="B941" s="17" t="s">
        <v>271</v>
      </c>
      <c r="C941" s="17"/>
      <c r="D941" s="16" t="s">
        <v>30</v>
      </c>
      <c r="E941" s="16" t="s">
        <v>697</v>
      </c>
      <c r="F941" s="16" t="s">
        <v>23</v>
      </c>
      <c r="G941"/>
      <c r="H941"/>
    </row>
    <row r="942" spans="1:8" ht="21.75" customHeight="1" x14ac:dyDescent="0.25">
      <c r="A942" s="16">
        <f t="shared" si="14"/>
        <v>931</v>
      </c>
      <c r="B942" s="17" t="s">
        <v>899</v>
      </c>
      <c r="C942" s="17"/>
      <c r="D942" s="16" t="s">
        <v>16</v>
      </c>
      <c r="E942" s="16" t="s">
        <v>697</v>
      </c>
      <c r="F942" s="16" t="s">
        <v>18</v>
      </c>
      <c r="G942"/>
      <c r="H942"/>
    </row>
    <row r="943" spans="1:8" ht="21.75" customHeight="1" x14ac:dyDescent="0.25">
      <c r="A943" s="16">
        <f t="shared" si="14"/>
        <v>932</v>
      </c>
      <c r="B943" s="17" t="s">
        <v>899</v>
      </c>
      <c r="C943" s="17"/>
      <c r="D943" s="16" t="s">
        <v>16</v>
      </c>
      <c r="E943" s="16" t="s">
        <v>697</v>
      </c>
      <c r="F943" s="16" t="s">
        <v>18</v>
      </c>
      <c r="G943"/>
      <c r="H943"/>
    </row>
    <row r="944" spans="1:8" ht="21.75" customHeight="1" x14ac:dyDescent="0.25">
      <c r="A944" s="16">
        <f t="shared" si="14"/>
        <v>933</v>
      </c>
      <c r="B944" s="17" t="s">
        <v>900</v>
      </c>
      <c r="C944" s="17"/>
      <c r="D944" s="16" t="s">
        <v>45</v>
      </c>
      <c r="E944" s="16" t="s">
        <v>697</v>
      </c>
      <c r="F944" s="16" t="s">
        <v>23</v>
      </c>
      <c r="G944"/>
      <c r="H944"/>
    </row>
    <row r="945" spans="1:8" ht="21.75" customHeight="1" x14ac:dyDescent="0.25">
      <c r="A945" s="16">
        <f t="shared" si="14"/>
        <v>934</v>
      </c>
      <c r="B945" s="17" t="s">
        <v>901</v>
      </c>
      <c r="C945" s="17"/>
      <c r="D945" s="16" t="s">
        <v>16</v>
      </c>
      <c r="E945" s="16" t="s">
        <v>697</v>
      </c>
      <c r="F945" s="16" t="s">
        <v>23</v>
      </c>
      <c r="G945"/>
      <c r="H945"/>
    </row>
    <row r="946" spans="1:8" ht="21.75" customHeight="1" x14ac:dyDescent="0.25">
      <c r="A946" s="16">
        <f t="shared" si="14"/>
        <v>935</v>
      </c>
      <c r="B946" s="17" t="s">
        <v>902</v>
      </c>
      <c r="C946" s="17"/>
      <c r="D946" s="16" t="s">
        <v>16</v>
      </c>
      <c r="E946" s="16" t="s">
        <v>697</v>
      </c>
      <c r="F946" s="16" t="s">
        <v>23</v>
      </c>
      <c r="G946"/>
      <c r="H946"/>
    </row>
    <row r="947" spans="1:8" ht="21.75" customHeight="1" x14ac:dyDescent="0.25">
      <c r="A947" s="16">
        <f t="shared" si="14"/>
        <v>936</v>
      </c>
      <c r="B947" s="17" t="s">
        <v>903</v>
      </c>
      <c r="C947" s="17"/>
      <c r="D947" s="16" t="s">
        <v>16</v>
      </c>
      <c r="E947" s="16" t="s">
        <v>697</v>
      </c>
      <c r="F947" s="16" t="s">
        <v>23</v>
      </c>
      <c r="G947"/>
      <c r="H947"/>
    </row>
    <row r="948" spans="1:8" ht="21.75" customHeight="1" x14ac:dyDescent="0.25">
      <c r="A948" s="16">
        <f t="shared" si="14"/>
        <v>937</v>
      </c>
      <c r="B948" s="17" t="s">
        <v>904</v>
      </c>
      <c r="C948" s="17"/>
      <c r="D948" s="16" t="s">
        <v>16</v>
      </c>
      <c r="E948" s="16" t="s">
        <v>697</v>
      </c>
      <c r="F948" s="16" t="s">
        <v>23</v>
      </c>
      <c r="G948"/>
      <c r="H948"/>
    </row>
    <row r="949" spans="1:8" ht="21.75" customHeight="1" x14ac:dyDescent="0.25">
      <c r="A949" s="16">
        <f t="shared" si="14"/>
        <v>938</v>
      </c>
      <c r="B949" s="17" t="s">
        <v>287</v>
      </c>
      <c r="C949" s="17"/>
      <c r="D949" s="16" t="s">
        <v>16</v>
      </c>
      <c r="E949" s="16" t="s">
        <v>697</v>
      </c>
      <c r="F949" s="16" t="s">
        <v>18</v>
      </c>
      <c r="G949"/>
      <c r="H949"/>
    </row>
    <row r="950" spans="1:8" ht="21.75" customHeight="1" x14ac:dyDescent="0.25">
      <c r="A950" s="16">
        <f t="shared" si="14"/>
        <v>939</v>
      </c>
      <c r="B950" s="17" t="s">
        <v>905</v>
      </c>
      <c r="C950" s="17"/>
      <c r="D950" s="16" t="s">
        <v>30</v>
      </c>
      <c r="E950" s="16" t="s">
        <v>697</v>
      </c>
      <c r="F950" s="16" t="s">
        <v>23</v>
      </c>
      <c r="G950"/>
      <c r="H950"/>
    </row>
    <row r="951" spans="1:8" ht="21.75" customHeight="1" x14ac:dyDescent="0.25">
      <c r="A951" s="16">
        <f t="shared" si="14"/>
        <v>940</v>
      </c>
      <c r="B951" s="17" t="s">
        <v>906</v>
      </c>
      <c r="C951" s="17"/>
      <c r="D951" s="16" t="s">
        <v>30</v>
      </c>
      <c r="E951" s="16" t="s">
        <v>697</v>
      </c>
      <c r="F951" s="16" t="s">
        <v>23</v>
      </c>
      <c r="G951"/>
      <c r="H951"/>
    </row>
    <row r="952" spans="1:8" ht="21.75" customHeight="1" x14ac:dyDescent="0.25">
      <c r="A952" s="16">
        <f t="shared" si="14"/>
        <v>941</v>
      </c>
      <c r="B952" s="17" t="s">
        <v>907</v>
      </c>
      <c r="C952" s="17"/>
      <c r="D952" s="16" t="s">
        <v>30</v>
      </c>
      <c r="E952" s="16" t="s">
        <v>697</v>
      </c>
      <c r="F952" s="16" t="s">
        <v>23</v>
      </c>
      <c r="G952"/>
      <c r="H952"/>
    </row>
    <row r="953" spans="1:8" ht="21.75" customHeight="1" x14ac:dyDescent="0.25">
      <c r="A953" s="16">
        <f t="shared" si="14"/>
        <v>942</v>
      </c>
      <c r="B953" s="17" t="s">
        <v>908</v>
      </c>
      <c r="C953" s="17"/>
      <c r="D953" s="16" t="s">
        <v>16</v>
      </c>
      <c r="E953" s="16" t="s">
        <v>697</v>
      </c>
      <c r="F953" s="16" t="s">
        <v>18</v>
      </c>
      <c r="G953"/>
      <c r="H953"/>
    </row>
    <row r="954" spans="1:8" ht="21.75" customHeight="1" x14ac:dyDescent="0.25">
      <c r="A954" s="16">
        <f t="shared" si="14"/>
        <v>943</v>
      </c>
      <c r="B954" s="17" t="s">
        <v>909</v>
      </c>
      <c r="C954" s="17"/>
      <c r="D954" s="16" t="s">
        <v>16</v>
      </c>
      <c r="E954" s="16" t="s">
        <v>697</v>
      </c>
      <c r="F954" s="16" t="s">
        <v>18</v>
      </c>
      <c r="G954"/>
      <c r="H954"/>
    </row>
    <row r="955" spans="1:8" ht="21.75" customHeight="1" x14ac:dyDescent="0.25">
      <c r="A955" s="16">
        <f t="shared" si="14"/>
        <v>944</v>
      </c>
      <c r="B955" s="17" t="s">
        <v>292</v>
      </c>
      <c r="C955" s="17"/>
      <c r="D955" s="16" t="s">
        <v>30</v>
      </c>
      <c r="E955" s="16" t="s">
        <v>697</v>
      </c>
      <c r="F955" s="16" t="s">
        <v>18</v>
      </c>
      <c r="G955"/>
      <c r="H955"/>
    </row>
    <row r="956" spans="1:8" ht="21.75" customHeight="1" x14ac:dyDescent="0.25">
      <c r="A956" s="16">
        <f t="shared" si="14"/>
        <v>945</v>
      </c>
      <c r="B956" s="17" t="s">
        <v>293</v>
      </c>
      <c r="C956" s="17"/>
      <c r="D956" s="16" t="s">
        <v>16</v>
      </c>
      <c r="E956" s="16" t="s">
        <v>697</v>
      </c>
      <c r="F956" s="16" t="s">
        <v>26</v>
      </c>
      <c r="G956"/>
      <c r="H956"/>
    </row>
    <row r="957" spans="1:8" ht="21.75" customHeight="1" x14ac:dyDescent="0.25">
      <c r="A957" s="16">
        <f t="shared" si="14"/>
        <v>946</v>
      </c>
      <c r="B957" s="17" t="s">
        <v>294</v>
      </c>
      <c r="C957" s="17"/>
      <c r="D957" s="16" t="s">
        <v>16</v>
      </c>
      <c r="E957" s="16" t="s">
        <v>697</v>
      </c>
      <c r="F957" s="16" t="s">
        <v>26</v>
      </c>
      <c r="G957"/>
      <c r="H957"/>
    </row>
    <row r="958" spans="1:8" ht="21.75" customHeight="1" x14ac:dyDescent="0.25">
      <c r="A958" s="16">
        <f t="shared" si="14"/>
        <v>947</v>
      </c>
      <c r="B958" s="17" t="s">
        <v>295</v>
      </c>
      <c r="C958" s="17"/>
      <c r="D958" s="16" t="s">
        <v>16</v>
      </c>
      <c r="E958" s="16" t="s">
        <v>697</v>
      </c>
      <c r="F958" s="16" t="s">
        <v>26</v>
      </c>
      <c r="G958"/>
      <c r="H958"/>
    </row>
    <row r="959" spans="1:8" ht="21.75" customHeight="1" x14ac:dyDescent="0.25">
      <c r="A959" s="16">
        <f t="shared" si="14"/>
        <v>948</v>
      </c>
      <c r="B959" s="17" t="s">
        <v>910</v>
      </c>
      <c r="C959" s="17"/>
      <c r="D959" s="16" t="s">
        <v>16</v>
      </c>
      <c r="E959" s="16" t="s">
        <v>697</v>
      </c>
      <c r="F959" s="16" t="s">
        <v>26</v>
      </c>
      <c r="G959"/>
      <c r="H959"/>
    </row>
    <row r="960" spans="1:8" ht="21.75" customHeight="1" x14ac:dyDescent="0.25">
      <c r="A960" s="16">
        <f t="shared" si="14"/>
        <v>949</v>
      </c>
      <c r="B960" s="17" t="s">
        <v>911</v>
      </c>
      <c r="C960" s="17"/>
      <c r="D960" s="16" t="s">
        <v>16</v>
      </c>
      <c r="E960" s="16" t="s">
        <v>697</v>
      </c>
      <c r="F960" s="16" t="s">
        <v>26</v>
      </c>
      <c r="G960"/>
      <c r="H960"/>
    </row>
    <row r="961" spans="1:8" ht="21.75" customHeight="1" x14ac:dyDescent="0.25">
      <c r="A961" s="16">
        <f t="shared" si="14"/>
        <v>950</v>
      </c>
      <c r="B961" s="17" t="s">
        <v>912</v>
      </c>
      <c r="C961" s="17"/>
      <c r="D961" s="16" t="s">
        <v>16</v>
      </c>
      <c r="E961" s="16" t="s">
        <v>697</v>
      </c>
      <c r="F961" s="16" t="s">
        <v>26</v>
      </c>
      <c r="G961"/>
      <c r="H961"/>
    </row>
    <row r="962" spans="1:8" ht="21.75" customHeight="1" x14ac:dyDescent="0.25">
      <c r="A962" s="16">
        <f t="shared" si="14"/>
        <v>951</v>
      </c>
      <c r="B962" s="17" t="s">
        <v>913</v>
      </c>
      <c r="C962" s="17"/>
      <c r="D962" s="16" t="s">
        <v>16</v>
      </c>
      <c r="E962" s="16" t="s">
        <v>697</v>
      </c>
      <c r="F962" s="16" t="s">
        <v>26</v>
      </c>
      <c r="G962"/>
      <c r="H962"/>
    </row>
    <row r="963" spans="1:8" ht="21.75" customHeight="1" x14ac:dyDescent="0.25">
      <c r="A963" s="16">
        <f t="shared" si="14"/>
        <v>952</v>
      </c>
      <c r="B963" s="17" t="s">
        <v>914</v>
      </c>
      <c r="C963" s="17"/>
      <c r="D963" s="16" t="s">
        <v>16</v>
      </c>
      <c r="E963" s="16" t="s">
        <v>697</v>
      </c>
      <c r="F963" s="16" t="s">
        <v>26</v>
      </c>
      <c r="G963"/>
      <c r="H963"/>
    </row>
    <row r="964" spans="1:8" ht="21.75" customHeight="1" x14ac:dyDescent="0.25">
      <c r="A964" s="16">
        <f t="shared" si="14"/>
        <v>953</v>
      </c>
      <c r="B964" s="17" t="s">
        <v>915</v>
      </c>
      <c r="C964" s="17"/>
      <c r="D964" s="16" t="s">
        <v>16</v>
      </c>
      <c r="E964" s="16" t="s">
        <v>697</v>
      </c>
      <c r="F964" s="16" t="s">
        <v>26</v>
      </c>
      <c r="G964"/>
      <c r="H964"/>
    </row>
    <row r="965" spans="1:8" ht="21.75" customHeight="1" x14ac:dyDescent="0.25">
      <c r="A965" s="16">
        <f t="shared" si="14"/>
        <v>954</v>
      </c>
      <c r="B965" s="17" t="s">
        <v>916</v>
      </c>
      <c r="C965" s="17"/>
      <c r="D965" s="16" t="s">
        <v>16</v>
      </c>
      <c r="E965" s="16" t="s">
        <v>697</v>
      </c>
      <c r="F965" s="16" t="s">
        <v>18</v>
      </c>
      <c r="G965"/>
      <c r="H965"/>
    </row>
    <row r="966" spans="1:8" ht="21.75" customHeight="1" x14ac:dyDescent="0.25">
      <c r="A966" s="16">
        <f t="shared" si="14"/>
        <v>955</v>
      </c>
      <c r="B966" s="17" t="s">
        <v>296</v>
      </c>
      <c r="C966" s="17"/>
      <c r="D966" s="16" t="s">
        <v>16</v>
      </c>
      <c r="E966" s="16" t="s">
        <v>697</v>
      </c>
      <c r="F966" s="16" t="s">
        <v>18</v>
      </c>
      <c r="G966"/>
      <c r="H966"/>
    </row>
    <row r="967" spans="1:8" ht="21.75" customHeight="1" x14ac:dyDescent="0.25">
      <c r="A967" s="16">
        <f t="shared" si="14"/>
        <v>956</v>
      </c>
      <c r="B967" s="17" t="s">
        <v>917</v>
      </c>
      <c r="C967" s="17"/>
      <c r="D967" s="16" t="s">
        <v>16</v>
      </c>
      <c r="E967" s="16" t="s">
        <v>697</v>
      </c>
      <c r="F967" s="16" t="s">
        <v>18</v>
      </c>
      <c r="G967"/>
      <c r="H967"/>
    </row>
    <row r="968" spans="1:8" ht="21.75" customHeight="1" x14ac:dyDescent="0.25">
      <c r="A968" s="16">
        <f t="shared" si="14"/>
        <v>957</v>
      </c>
      <c r="B968" s="17" t="s">
        <v>299</v>
      </c>
      <c r="C968" s="17"/>
      <c r="D968" s="16" t="s">
        <v>16</v>
      </c>
      <c r="E968" s="16" t="s">
        <v>697</v>
      </c>
      <c r="F968" s="16" t="s">
        <v>18</v>
      </c>
      <c r="G968"/>
      <c r="H968"/>
    </row>
    <row r="969" spans="1:8" ht="21.75" customHeight="1" x14ac:dyDescent="0.25">
      <c r="A969" s="16">
        <f t="shared" si="14"/>
        <v>958</v>
      </c>
      <c r="B969" s="17" t="s">
        <v>918</v>
      </c>
      <c r="C969" s="17"/>
      <c r="D969" s="16" t="s">
        <v>16</v>
      </c>
      <c r="E969" s="16" t="s">
        <v>697</v>
      </c>
      <c r="F969" s="16" t="s">
        <v>18</v>
      </c>
      <c r="G969"/>
      <c r="H969"/>
    </row>
    <row r="970" spans="1:8" ht="21.75" customHeight="1" x14ac:dyDescent="0.25">
      <c r="A970" s="16">
        <f t="shared" si="14"/>
        <v>959</v>
      </c>
      <c r="B970" s="17" t="s">
        <v>919</v>
      </c>
      <c r="C970" s="17"/>
      <c r="D970" s="16" t="s">
        <v>16</v>
      </c>
      <c r="E970" s="16" t="s">
        <v>697</v>
      </c>
      <c r="F970" s="16" t="s">
        <v>18</v>
      </c>
      <c r="G970"/>
      <c r="H970"/>
    </row>
    <row r="971" spans="1:8" ht="21.75" customHeight="1" x14ac:dyDescent="0.25">
      <c r="A971" s="16">
        <f t="shared" si="14"/>
        <v>960</v>
      </c>
      <c r="B971" s="17" t="s">
        <v>920</v>
      </c>
      <c r="C971" s="17"/>
      <c r="D971" s="16" t="s">
        <v>16</v>
      </c>
      <c r="E971" s="16" t="s">
        <v>697</v>
      </c>
      <c r="F971" s="16" t="s">
        <v>26</v>
      </c>
      <c r="G971"/>
      <c r="H971"/>
    </row>
    <row r="972" spans="1:8" ht="21.75" customHeight="1" x14ac:dyDescent="0.25">
      <c r="A972" s="16">
        <f t="shared" ref="A972:A1035" si="15">ROW()-11</f>
        <v>961</v>
      </c>
      <c r="B972" s="17" t="s">
        <v>921</v>
      </c>
      <c r="C972" s="17"/>
      <c r="D972" s="16" t="s">
        <v>16</v>
      </c>
      <c r="E972" s="16" t="s">
        <v>697</v>
      </c>
      <c r="F972" s="16" t="s">
        <v>26</v>
      </c>
      <c r="G972"/>
      <c r="H972"/>
    </row>
    <row r="973" spans="1:8" ht="21.75" customHeight="1" x14ac:dyDescent="0.25">
      <c r="A973" s="16">
        <f t="shared" si="15"/>
        <v>962</v>
      </c>
      <c r="B973" s="17" t="s">
        <v>922</v>
      </c>
      <c r="C973" s="17"/>
      <c r="D973" s="16" t="s">
        <v>16</v>
      </c>
      <c r="E973" s="16" t="s">
        <v>697</v>
      </c>
      <c r="F973" s="16" t="s">
        <v>18</v>
      </c>
      <c r="G973"/>
      <c r="H973"/>
    </row>
    <row r="974" spans="1:8" ht="21.75" customHeight="1" x14ac:dyDescent="0.25">
      <c r="A974" s="16">
        <f t="shared" si="15"/>
        <v>963</v>
      </c>
      <c r="B974" s="17" t="s">
        <v>923</v>
      </c>
      <c r="C974" s="17"/>
      <c r="D974" s="16" t="s">
        <v>16</v>
      </c>
      <c r="E974" s="16" t="s">
        <v>697</v>
      </c>
      <c r="F974" s="16" t="s">
        <v>18</v>
      </c>
      <c r="G974"/>
      <c r="H974"/>
    </row>
    <row r="975" spans="1:8" ht="21.75" customHeight="1" x14ac:dyDescent="0.25">
      <c r="A975" s="16">
        <f t="shared" si="15"/>
        <v>964</v>
      </c>
      <c r="B975" s="17" t="s">
        <v>924</v>
      </c>
      <c r="C975" s="17"/>
      <c r="D975" s="16" t="s">
        <v>16</v>
      </c>
      <c r="E975" s="16" t="s">
        <v>697</v>
      </c>
      <c r="F975" s="16" t="s">
        <v>18</v>
      </c>
      <c r="G975"/>
      <c r="H975"/>
    </row>
    <row r="976" spans="1:8" ht="21.75" customHeight="1" x14ac:dyDescent="0.25">
      <c r="A976" s="16">
        <f t="shared" si="15"/>
        <v>965</v>
      </c>
      <c r="B976" s="17" t="s">
        <v>925</v>
      </c>
      <c r="C976" s="17"/>
      <c r="D976" s="16" t="s">
        <v>16</v>
      </c>
      <c r="E976" s="16" t="s">
        <v>697</v>
      </c>
      <c r="F976" s="16" t="s">
        <v>590</v>
      </c>
      <c r="G976"/>
      <c r="H976"/>
    </row>
    <row r="977" spans="1:8" ht="21.75" customHeight="1" x14ac:dyDescent="0.25">
      <c r="A977" s="16">
        <f t="shared" si="15"/>
        <v>966</v>
      </c>
      <c r="B977" s="17" t="s">
        <v>926</v>
      </c>
      <c r="C977" s="17"/>
      <c r="D977" s="16" t="s">
        <v>30</v>
      </c>
      <c r="E977" s="16" t="s">
        <v>697</v>
      </c>
      <c r="F977" s="16" t="s">
        <v>18</v>
      </c>
      <c r="G977"/>
      <c r="H977"/>
    </row>
    <row r="978" spans="1:8" ht="21.75" customHeight="1" x14ac:dyDescent="0.25">
      <c r="A978" s="16">
        <f t="shared" si="15"/>
        <v>967</v>
      </c>
      <c r="B978" s="17" t="s">
        <v>300</v>
      </c>
      <c r="C978" s="17"/>
      <c r="D978" s="16" t="s">
        <v>16</v>
      </c>
      <c r="E978" s="16" t="s">
        <v>697</v>
      </c>
      <c r="F978" s="16" t="s">
        <v>18</v>
      </c>
      <c r="G978"/>
      <c r="H978"/>
    </row>
    <row r="979" spans="1:8" ht="21.75" customHeight="1" x14ac:dyDescent="0.25">
      <c r="A979" s="16">
        <f t="shared" si="15"/>
        <v>968</v>
      </c>
      <c r="B979" s="17" t="s">
        <v>927</v>
      </c>
      <c r="C979" s="17"/>
      <c r="D979" s="16" t="s">
        <v>16</v>
      </c>
      <c r="E979" s="16" t="s">
        <v>697</v>
      </c>
      <c r="F979" s="16" t="s">
        <v>18</v>
      </c>
      <c r="G979"/>
      <c r="H979"/>
    </row>
    <row r="980" spans="1:8" ht="21.75" customHeight="1" x14ac:dyDescent="0.25">
      <c r="A980" s="16">
        <f t="shared" si="15"/>
        <v>969</v>
      </c>
      <c r="B980" s="17" t="s">
        <v>303</v>
      </c>
      <c r="C980" s="17"/>
      <c r="D980" s="16" t="s">
        <v>16</v>
      </c>
      <c r="E980" s="16" t="s">
        <v>697</v>
      </c>
      <c r="F980" s="16" t="s">
        <v>18</v>
      </c>
      <c r="G980"/>
      <c r="H980"/>
    </row>
    <row r="981" spans="1:8" ht="21.75" customHeight="1" x14ac:dyDescent="0.25">
      <c r="A981" s="16">
        <f t="shared" si="15"/>
        <v>970</v>
      </c>
      <c r="B981" s="17" t="s">
        <v>928</v>
      </c>
      <c r="C981" s="17"/>
      <c r="D981" s="16" t="s">
        <v>16</v>
      </c>
      <c r="E981" s="16" t="s">
        <v>697</v>
      </c>
      <c r="F981" s="16" t="s">
        <v>18</v>
      </c>
      <c r="G981"/>
      <c r="H981"/>
    </row>
    <row r="982" spans="1:8" ht="21.75" customHeight="1" x14ac:dyDescent="0.25">
      <c r="A982" s="16">
        <f t="shared" si="15"/>
        <v>971</v>
      </c>
      <c r="B982" s="17" t="s">
        <v>307</v>
      </c>
      <c r="C982" s="17"/>
      <c r="D982" s="16" t="s">
        <v>16</v>
      </c>
      <c r="E982" s="16" t="s">
        <v>697</v>
      </c>
      <c r="F982" s="16" t="s">
        <v>23</v>
      </c>
      <c r="G982"/>
      <c r="H982"/>
    </row>
    <row r="983" spans="1:8" ht="21.75" customHeight="1" x14ac:dyDescent="0.25">
      <c r="A983" s="16">
        <f t="shared" si="15"/>
        <v>972</v>
      </c>
      <c r="B983" s="17" t="s">
        <v>315</v>
      </c>
      <c r="C983" s="17"/>
      <c r="D983" s="16" t="s">
        <v>16</v>
      </c>
      <c r="E983" s="16" t="s">
        <v>697</v>
      </c>
      <c r="F983" s="16" t="s">
        <v>23</v>
      </c>
      <c r="G983"/>
      <c r="H983"/>
    </row>
    <row r="984" spans="1:8" ht="21.75" customHeight="1" x14ac:dyDescent="0.25">
      <c r="A984" s="16">
        <f t="shared" si="15"/>
        <v>973</v>
      </c>
      <c r="B984" s="17" t="s">
        <v>929</v>
      </c>
      <c r="C984" s="17"/>
      <c r="D984" s="16" t="s">
        <v>16</v>
      </c>
      <c r="E984" s="16" t="s">
        <v>697</v>
      </c>
      <c r="F984" s="16" t="s">
        <v>23</v>
      </c>
      <c r="G984"/>
      <c r="H984"/>
    </row>
    <row r="985" spans="1:8" ht="21.75" customHeight="1" x14ac:dyDescent="0.25">
      <c r="A985" s="16">
        <f t="shared" si="15"/>
        <v>974</v>
      </c>
      <c r="B985" s="17" t="s">
        <v>316</v>
      </c>
      <c r="C985" s="17"/>
      <c r="D985" s="16" t="s">
        <v>16</v>
      </c>
      <c r="E985" s="16" t="s">
        <v>697</v>
      </c>
      <c r="F985" s="16" t="s">
        <v>23</v>
      </c>
      <c r="G985"/>
      <c r="H985"/>
    </row>
    <row r="986" spans="1:8" ht="21.75" customHeight="1" x14ac:dyDescent="0.25">
      <c r="A986" s="16">
        <f t="shared" si="15"/>
        <v>975</v>
      </c>
      <c r="B986" s="17" t="s">
        <v>325</v>
      </c>
      <c r="C986" s="17"/>
      <c r="D986" s="16" t="s">
        <v>16</v>
      </c>
      <c r="E986" s="16" t="s">
        <v>697</v>
      </c>
      <c r="F986" s="16" t="s">
        <v>18</v>
      </c>
      <c r="G986"/>
      <c r="H986"/>
    </row>
    <row r="987" spans="1:8" ht="21.75" customHeight="1" x14ac:dyDescent="0.25">
      <c r="A987" s="16">
        <f t="shared" si="15"/>
        <v>976</v>
      </c>
      <c r="B987" s="17" t="s">
        <v>325</v>
      </c>
      <c r="C987" s="17"/>
      <c r="D987" s="16" t="s">
        <v>16</v>
      </c>
      <c r="E987" s="16" t="s">
        <v>697</v>
      </c>
      <c r="F987" s="16" t="s">
        <v>18</v>
      </c>
      <c r="G987"/>
      <c r="H987"/>
    </row>
    <row r="988" spans="1:8" ht="21.75" customHeight="1" x14ac:dyDescent="0.25">
      <c r="A988" s="16">
        <f t="shared" si="15"/>
        <v>977</v>
      </c>
      <c r="B988" s="17" t="s">
        <v>326</v>
      </c>
      <c r="C988" s="17"/>
      <c r="D988" s="16" t="s">
        <v>16</v>
      </c>
      <c r="E988" s="16" t="s">
        <v>697</v>
      </c>
      <c r="F988" s="16" t="s">
        <v>18</v>
      </c>
      <c r="G988"/>
      <c r="H988"/>
    </row>
    <row r="989" spans="1:8" ht="21.75" customHeight="1" x14ac:dyDescent="0.25">
      <c r="A989" s="16">
        <f t="shared" si="15"/>
        <v>978</v>
      </c>
      <c r="B989" s="17" t="s">
        <v>328</v>
      </c>
      <c r="C989" s="17"/>
      <c r="D989" s="16" t="s">
        <v>16</v>
      </c>
      <c r="E989" s="16" t="s">
        <v>697</v>
      </c>
      <c r="F989" s="16" t="s">
        <v>18</v>
      </c>
      <c r="G989"/>
      <c r="H989"/>
    </row>
    <row r="990" spans="1:8" ht="21.75" customHeight="1" x14ac:dyDescent="0.25">
      <c r="A990" s="16">
        <f t="shared" si="15"/>
        <v>979</v>
      </c>
      <c r="B990" s="17" t="s">
        <v>329</v>
      </c>
      <c r="C990" s="17"/>
      <c r="D990" s="16" t="s">
        <v>16</v>
      </c>
      <c r="E990" s="16" t="s">
        <v>697</v>
      </c>
      <c r="F990" s="16" t="s">
        <v>18</v>
      </c>
      <c r="G990"/>
      <c r="H990"/>
    </row>
    <row r="991" spans="1:8" ht="21.75" customHeight="1" x14ac:dyDescent="0.25">
      <c r="A991" s="16">
        <f t="shared" si="15"/>
        <v>980</v>
      </c>
      <c r="B991" s="17" t="s">
        <v>330</v>
      </c>
      <c r="C991" s="17"/>
      <c r="D991" s="16" t="s">
        <v>16</v>
      </c>
      <c r="E991" s="16" t="s">
        <v>697</v>
      </c>
      <c r="F991" s="16" t="s">
        <v>18</v>
      </c>
      <c r="G991"/>
      <c r="H991"/>
    </row>
    <row r="992" spans="1:8" ht="21.75" customHeight="1" x14ac:dyDescent="0.25">
      <c r="A992" s="16">
        <f t="shared" si="15"/>
        <v>981</v>
      </c>
      <c r="B992" s="17" t="s">
        <v>930</v>
      </c>
      <c r="C992" s="17"/>
      <c r="D992" s="16" t="s">
        <v>16</v>
      </c>
      <c r="E992" s="16" t="s">
        <v>697</v>
      </c>
      <c r="F992" s="16" t="s">
        <v>590</v>
      </c>
      <c r="G992"/>
      <c r="H992"/>
    </row>
    <row r="993" spans="1:8" ht="21.75" customHeight="1" x14ac:dyDescent="0.25">
      <c r="A993" s="16">
        <f t="shared" si="15"/>
        <v>982</v>
      </c>
      <c r="B993" s="17" t="s">
        <v>931</v>
      </c>
      <c r="C993" s="17"/>
      <c r="D993" s="16" t="s">
        <v>16</v>
      </c>
      <c r="E993" s="16" t="s">
        <v>697</v>
      </c>
      <c r="F993" s="16" t="s">
        <v>590</v>
      </c>
      <c r="G993"/>
      <c r="H993"/>
    </row>
    <row r="994" spans="1:8" ht="21.75" customHeight="1" x14ac:dyDescent="0.25">
      <c r="A994" s="16">
        <f t="shared" si="15"/>
        <v>983</v>
      </c>
      <c r="B994" s="17" t="s">
        <v>932</v>
      </c>
      <c r="C994" s="17"/>
      <c r="D994" s="16" t="s">
        <v>16</v>
      </c>
      <c r="E994" s="16" t="s">
        <v>697</v>
      </c>
      <c r="F994" s="16" t="s">
        <v>18</v>
      </c>
      <c r="G994"/>
      <c r="H994"/>
    </row>
    <row r="995" spans="1:8" ht="21.75" customHeight="1" x14ac:dyDescent="0.25">
      <c r="A995" s="16">
        <f t="shared" si="15"/>
        <v>984</v>
      </c>
      <c r="B995" s="17" t="s">
        <v>933</v>
      </c>
      <c r="C995" s="17"/>
      <c r="D995" s="16" t="s">
        <v>16</v>
      </c>
      <c r="E995" s="16" t="s">
        <v>697</v>
      </c>
      <c r="F995" s="16" t="s">
        <v>18</v>
      </c>
      <c r="G995"/>
      <c r="H995"/>
    </row>
    <row r="996" spans="1:8" ht="21.75" customHeight="1" x14ac:dyDescent="0.25">
      <c r="A996" s="16">
        <f t="shared" si="15"/>
        <v>985</v>
      </c>
      <c r="B996" s="17" t="s">
        <v>934</v>
      </c>
      <c r="C996" s="17"/>
      <c r="D996" s="16" t="s">
        <v>16</v>
      </c>
      <c r="E996" s="16" t="s">
        <v>697</v>
      </c>
      <c r="F996" s="16" t="s">
        <v>18</v>
      </c>
      <c r="G996"/>
      <c r="H996"/>
    </row>
    <row r="997" spans="1:8" ht="21.75" customHeight="1" x14ac:dyDescent="0.25">
      <c r="A997" s="16">
        <f t="shared" si="15"/>
        <v>986</v>
      </c>
      <c r="B997" s="17" t="s">
        <v>342</v>
      </c>
      <c r="C997" s="17"/>
      <c r="D997" s="16" t="s">
        <v>16</v>
      </c>
      <c r="E997" s="16" t="s">
        <v>697</v>
      </c>
      <c r="F997" s="16" t="s">
        <v>26</v>
      </c>
      <c r="G997"/>
      <c r="H997"/>
    </row>
    <row r="998" spans="1:8" ht="21.75" customHeight="1" x14ac:dyDescent="0.25">
      <c r="A998" s="16">
        <f t="shared" si="15"/>
        <v>987</v>
      </c>
      <c r="B998" s="17" t="s">
        <v>935</v>
      </c>
      <c r="C998" s="17"/>
      <c r="D998" s="16" t="s">
        <v>16</v>
      </c>
      <c r="E998" s="16" t="s">
        <v>697</v>
      </c>
      <c r="F998" s="16" t="s">
        <v>18</v>
      </c>
      <c r="G998"/>
      <c r="H998"/>
    </row>
    <row r="999" spans="1:8" ht="21.75" customHeight="1" x14ac:dyDescent="0.25">
      <c r="A999" s="16">
        <f t="shared" si="15"/>
        <v>988</v>
      </c>
      <c r="B999" s="17" t="s">
        <v>936</v>
      </c>
      <c r="C999" s="17"/>
      <c r="D999" s="16" t="s">
        <v>16</v>
      </c>
      <c r="E999" s="16" t="s">
        <v>697</v>
      </c>
      <c r="F999" s="16" t="s">
        <v>18</v>
      </c>
      <c r="G999"/>
      <c r="H999"/>
    </row>
    <row r="1000" spans="1:8" ht="21.75" customHeight="1" x14ac:dyDescent="0.25">
      <c r="A1000" s="16">
        <f t="shared" si="15"/>
        <v>989</v>
      </c>
      <c r="B1000" s="17" t="s">
        <v>937</v>
      </c>
      <c r="C1000" s="17"/>
      <c r="D1000" s="16" t="s">
        <v>16</v>
      </c>
      <c r="E1000" s="16" t="s">
        <v>697</v>
      </c>
      <c r="F1000" s="16" t="s">
        <v>18</v>
      </c>
      <c r="G1000"/>
      <c r="H1000"/>
    </row>
    <row r="1001" spans="1:8" ht="21.75" customHeight="1" x14ac:dyDescent="0.25">
      <c r="A1001" s="16">
        <f t="shared" si="15"/>
        <v>990</v>
      </c>
      <c r="B1001" s="17" t="s">
        <v>345</v>
      </c>
      <c r="C1001" s="17"/>
      <c r="D1001" s="16" t="s">
        <v>16</v>
      </c>
      <c r="E1001" s="16" t="s">
        <v>697</v>
      </c>
      <c r="F1001" s="16" t="s">
        <v>18</v>
      </c>
      <c r="G1001"/>
      <c r="H1001"/>
    </row>
    <row r="1002" spans="1:8" ht="21.75" customHeight="1" x14ac:dyDescent="0.25">
      <c r="A1002" s="16">
        <f t="shared" si="15"/>
        <v>991</v>
      </c>
      <c r="B1002" s="17" t="s">
        <v>347</v>
      </c>
      <c r="C1002" s="17"/>
      <c r="D1002" s="16" t="s">
        <v>16</v>
      </c>
      <c r="E1002" s="16" t="s">
        <v>697</v>
      </c>
      <c r="F1002" s="16" t="s">
        <v>18</v>
      </c>
      <c r="G1002"/>
      <c r="H1002"/>
    </row>
    <row r="1003" spans="1:8" ht="21.75" customHeight="1" x14ac:dyDescent="0.25">
      <c r="A1003" s="16">
        <f t="shared" si="15"/>
        <v>992</v>
      </c>
      <c r="B1003" s="17" t="s">
        <v>351</v>
      </c>
      <c r="C1003" s="17"/>
      <c r="D1003" s="16" t="s">
        <v>16</v>
      </c>
      <c r="E1003" s="16" t="s">
        <v>697</v>
      </c>
      <c r="F1003" s="16" t="s">
        <v>23</v>
      </c>
      <c r="G1003"/>
      <c r="H1003"/>
    </row>
    <row r="1004" spans="1:8" ht="21.75" customHeight="1" x14ac:dyDescent="0.25">
      <c r="A1004" s="16">
        <f t="shared" si="15"/>
        <v>993</v>
      </c>
      <c r="B1004" s="17" t="s">
        <v>354</v>
      </c>
      <c r="C1004" s="17"/>
      <c r="D1004" s="16" t="s">
        <v>16</v>
      </c>
      <c r="E1004" s="16" t="s">
        <v>697</v>
      </c>
      <c r="F1004" s="16" t="s">
        <v>18</v>
      </c>
      <c r="G1004"/>
      <c r="H1004"/>
    </row>
    <row r="1005" spans="1:8" ht="21.75" customHeight="1" x14ac:dyDescent="0.25">
      <c r="A1005" s="16">
        <f t="shared" si="15"/>
        <v>994</v>
      </c>
      <c r="B1005" s="17" t="s">
        <v>938</v>
      </c>
      <c r="C1005" s="17"/>
      <c r="D1005" s="16" t="s">
        <v>16</v>
      </c>
      <c r="E1005" s="16" t="s">
        <v>697</v>
      </c>
      <c r="F1005" s="16" t="s">
        <v>18</v>
      </c>
      <c r="G1005"/>
      <c r="H1005"/>
    </row>
    <row r="1006" spans="1:8" ht="21.75" customHeight="1" x14ac:dyDescent="0.25">
      <c r="A1006" s="16">
        <f t="shared" si="15"/>
        <v>995</v>
      </c>
      <c r="B1006" s="17" t="s">
        <v>358</v>
      </c>
      <c r="C1006" s="17"/>
      <c r="D1006" s="16" t="s">
        <v>30</v>
      </c>
      <c r="E1006" s="16" t="s">
        <v>697</v>
      </c>
      <c r="F1006" s="16" t="s">
        <v>18</v>
      </c>
      <c r="G1006"/>
      <c r="H1006"/>
    </row>
    <row r="1007" spans="1:8" ht="21.75" customHeight="1" x14ac:dyDescent="0.25">
      <c r="A1007" s="16">
        <f t="shared" si="15"/>
        <v>996</v>
      </c>
      <c r="B1007" s="17" t="s">
        <v>939</v>
      </c>
      <c r="C1007" s="17"/>
      <c r="D1007" s="16" t="s">
        <v>30</v>
      </c>
      <c r="E1007" s="16" t="s">
        <v>697</v>
      </c>
      <c r="F1007" s="16" t="s">
        <v>18</v>
      </c>
      <c r="G1007"/>
      <c r="H1007"/>
    </row>
    <row r="1008" spans="1:8" ht="21.75" customHeight="1" x14ac:dyDescent="0.25">
      <c r="A1008" s="16">
        <f t="shared" si="15"/>
        <v>997</v>
      </c>
      <c r="B1008" s="17" t="s">
        <v>940</v>
      </c>
      <c r="C1008" s="17"/>
      <c r="D1008" s="16" t="s">
        <v>16</v>
      </c>
      <c r="E1008" s="16" t="s">
        <v>697</v>
      </c>
      <c r="F1008" s="16" t="s">
        <v>18</v>
      </c>
      <c r="G1008"/>
      <c r="H1008"/>
    </row>
    <row r="1009" spans="1:8" ht="21.75" customHeight="1" x14ac:dyDescent="0.25">
      <c r="A1009" s="16">
        <f t="shared" si="15"/>
        <v>998</v>
      </c>
      <c r="B1009" s="17" t="s">
        <v>367</v>
      </c>
      <c r="C1009" s="17"/>
      <c r="D1009" s="16" t="s">
        <v>16</v>
      </c>
      <c r="E1009" s="16" t="s">
        <v>697</v>
      </c>
      <c r="F1009" s="16" t="s">
        <v>18</v>
      </c>
      <c r="G1009"/>
      <c r="H1009"/>
    </row>
    <row r="1010" spans="1:8" ht="21.75" customHeight="1" x14ac:dyDescent="0.25">
      <c r="A1010" s="16">
        <f t="shared" si="15"/>
        <v>999</v>
      </c>
      <c r="B1010" s="17" t="s">
        <v>941</v>
      </c>
      <c r="C1010" s="17"/>
      <c r="D1010" s="16" t="s">
        <v>16</v>
      </c>
      <c r="E1010" s="16" t="s">
        <v>697</v>
      </c>
      <c r="F1010" s="16" t="s">
        <v>18</v>
      </c>
      <c r="G1010"/>
      <c r="H1010"/>
    </row>
    <row r="1011" spans="1:8" ht="21.75" customHeight="1" x14ac:dyDescent="0.25">
      <c r="A1011" s="16">
        <f t="shared" si="15"/>
        <v>1000</v>
      </c>
      <c r="B1011" s="17" t="s">
        <v>371</v>
      </c>
      <c r="C1011" s="17"/>
      <c r="D1011" s="16" t="s">
        <v>16</v>
      </c>
      <c r="E1011" s="16" t="s">
        <v>697</v>
      </c>
      <c r="F1011" s="16" t="s">
        <v>18</v>
      </c>
      <c r="G1011"/>
      <c r="H1011"/>
    </row>
    <row r="1012" spans="1:8" ht="21.75" customHeight="1" x14ac:dyDescent="0.25">
      <c r="A1012" s="16">
        <f t="shared" si="15"/>
        <v>1001</v>
      </c>
      <c r="B1012" s="17" t="s">
        <v>376</v>
      </c>
      <c r="C1012" s="17"/>
      <c r="D1012" s="16" t="s">
        <v>16</v>
      </c>
      <c r="E1012" s="16" t="s">
        <v>697</v>
      </c>
      <c r="F1012" s="16" t="s">
        <v>18</v>
      </c>
      <c r="G1012"/>
      <c r="H1012"/>
    </row>
    <row r="1013" spans="1:8" ht="21.75" customHeight="1" x14ac:dyDescent="0.25">
      <c r="A1013" s="16">
        <f t="shared" si="15"/>
        <v>1002</v>
      </c>
      <c r="B1013" s="17" t="s">
        <v>942</v>
      </c>
      <c r="C1013" s="17"/>
      <c r="D1013" s="16" t="s">
        <v>16</v>
      </c>
      <c r="E1013" s="16" t="s">
        <v>697</v>
      </c>
      <c r="F1013" s="16" t="s">
        <v>18</v>
      </c>
      <c r="G1013"/>
      <c r="H1013"/>
    </row>
    <row r="1014" spans="1:8" ht="21.75" customHeight="1" x14ac:dyDescent="0.25">
      <c r="A1014" s="16">
        <f t="shared" si="15"/>
        <v>1003</v>
      </c>
      <c r="B1014" s="17" t="s">
        <v>943</v>
      </c>
      <c r="C1014" s="17"/>
      <c r="D1014" s="16" t="s">
        <v>16</v>
      </c>
      <c r="E1014" s="16" t="s">
        <v>697</v>
      </c>
      <c r="F1014" s="16" t="s">
        <v>18</v>
      </c>
      <c r="G1014"/>
      <c r="H1014"/>
    </row>
    <row r="1015" spans="1:8" ht="21.75" customHeight="1" x14ac:dyDescent="0.25">
      <c r="A1015" s="16">
        <f t="shared" si="15"/>
        <v>1004</v>
      </c>
      <c r="B1015" s="17" t="s">
        <v>944</v>
      </c>
      <c r="C1015" s="17"/>
      <c r="D1015" s="16" t="s">
        <v>16</v>
      </c>
      <c r="E1015" s="16" t="s">
        <v>697</v>
      </c>
      <c r="F1015" s="16" t="s">
        <v>18</v>
      </c>
      <c r="G1015"/>
      <c r="H1015"/>
    </row>
    <row r="1016" spans="1:8" ht="21.75" customHeight="1" x14ac:dyDescent="0.25">
      <c r="A1016" s="16">
        <f t="shared" si="15"/>
        <v>1005</v>
      </c>
      <c r="B1016" s="17" t="s">
        <v>378</v>
      </c>
      <c r="C1016" s="17"/>
      <c r="D1016" s="16" t="s">
        <v>16</v>
      </c>
      <c r="E1016" s="16" t="s">
        <v>697</v>
      </c>
      <c r="F1016" s="16" t="s">
        <v>23</v>
      </c>
      <c r="G1016"/>
      <c r="H1016"/>
    </row>
    <row r="1017" spans="1:8" ht="21.75" customHeight="1" x14ac:dyDescent="0.25">
      <c r="A1017" s="16">
        <f t="shared" si="15"/>
        <v>1006</v>
      </c>
      <c r="B1017" s="17" t="s">
        <v>379</v>
      </c>
      <c r="C1017" s="17"/>
      <c r="D1017" s="16" t="s">
        <v>16</v>
      </c>
      <c r="E1017" s="16" t="s">
        <v>697</v>
      </c>
      <c r="F1017" s="16" t="s">
        <v>23</v>
      </c>
      <c r="G1017"/>
      <c r="H1017"/>
    </row>
    <row r="1018" spans="1:8" ht="21.75" customHeight="1" x14ac:dyDescent="0.25">
      <c r="A1018" s="16">
        <f t="shared" si="15"/>
        <v>1007</v>
      </c>
      <c r="B1018" s="17" t="s">
        <v>945</v>
      </c>
      <c r="C1018" s="17"/>
      <c r="D1018" s="16" t="s">
        <v>16</v>
      </c>
      <c r="E1018" s="16" t="s">
        <v>697</v>
      </c>
      <c r="F1018" s="16" t="s">
        <v>23</v>
      </c>
      <c r="G1018"/>
      <c r="H1018"/>
    </row>
    <row r="1019" spans="1:8" ht="21.75" customHeight="1" x14ac:dyDescent="0.25">
      <c r="A1019" s="16">
        <f t="shared" si="15"/>
        <v>1008</v>
      </c>
      <c r="B1019" s="17" t="s">
        <v>946</v>
      </c>
      <c r="C1019" s="17"/>
      <c r="D1019" s="16" t="s">
        <v>16</v>
      </c>
      <c r="E1019" s="16" t="s">
        <v>697</v>
      </c>
      <c r="F1019" s="16" t="s">
        <v>23</v>
      </c>
      <c r="G1019"/>
      <c r="H1019"/>
    </row>
    <row r="1020" spans="1:8" ht="21.75" customHeight="1" x14ac:dyDescent="0.25">
      <c r="A1020" s="16">
        <f t="shared" si="15"/>
        <v>1009</v>
      </c>
      <c r="B1020" s="17" t="s">
        <v>947</v>
      </c>
      <c r="C1020" s="17"/>
      <c r="D1020" s="16" t="s">
        <v>16</v>
      </c>
      <c r="E1020" s="16" t="s">
        <v>697</v>
      </c>
      <c r="F1020" s="16" t="s">
        <v>23</v>
      </c>
      <c r="G1020"/>
      <c r="H1020"/>
    </row>
    <row r="1021" spans="1:8" ht="21.75" customHeight="1" x14ac:dyDescent="0.25">
      <c r="A1021" s="16">
        <f t="shared" si="15"/>
        <v>1010</v>
      </c>
      <c r="B1021" s="17" t="s">
        <v>380</v>
      </c>
      <c r="C1021" s="17"/>
      <c r="D1021" s="16" t="s">
        <v>30</v>
      </c>
      <c r="E1021" s="16" t="s">
        <v>697</v>
      </c>
      <c r="F1021" s="16" t="s">
        <v>18</v>
      </c>
      <c r="G1021"/>
      <c r="H1021"/>
    </row>
    <row r="1022" spans="1:8" ht="21.75" customHeight="1" x14ac:dyDescent="0.25">
      <c r="A1022" s="16">
        <f t="shared" si="15"/>
        <v>1011</v>
      </c>
      <c r="B1022" s="17" t="s">
        <v>381</v>
      </c>
      <c r="C1022" s="17"/>
      <c r="D1022" s="16" t="s">
        <v>30</v>
      </c>
      <c r="E1022" s="16" t="s">
        <v>697</v>
      </c>
      <c r="F1022" s="16" t="s">
        <v>18</v>
      </c>
      <c r="G1022"/>
      <c r="H1022"/>
    </row>
    <row r="1023" spans="1:8" ht="21.75" customHeight="1" x14ac:dyDescent="0.25">
      <c r="A1023" s="16">
        <f t="shared" si="15"/>
        <v>1012</v>
      </c>
      <c r="B1023" s="17" t="s">
        <v>948</v>
      </c>
      <c r="C1023" s="17"/>
      <c r="D1023" s="16" t="s">
        <v>30</v>
      </c>
      <c r="E1023" s="16" t="s">
        <v>697</v>
      </c>
      <c r="F1023" s="16" t="s">
        <v>590</v>
      </c>
      <c r="G1023"/>
      <c r="H1023"/>
    </row>
    <row r="1024" spans="1:8" ht="21.75" customHeight="1" x14ac:dyDescent="0.25">
      <c r="A1024" s="16">
        <f t="shared" si="15"/>
        <v>1013</v>
      </c>
      <c r="B1024" s="17" t="s">
        <v>385</v>
      </c>
      <c r="C1024" s="17"/>
      <c r="D1024" s="16" t="s">
        <v>16</v>
      </c>
      <c r="E1024" s="16" t="s">
        <v>697</v>
      </c>
      <c r="F1024" s="16" t="s">
        <v>18</v>
      </c>
      <c r="G1024"/>
      <c r="H1024"/>
    </row>
    <row r="1025" spans="1:8" ht="21.75" customHeight="1" x14ac:dyDescent="0.25">
      <c r="A1025" s="16">
        <f t="shared" si="15"/>
        <v>1014</v>
      </c>
      <c r="B1025" s="17" t="s">
        <v>949</v>
      </c>
      <c r="C1025" s="17"/>
      <c r="D1025" s="16" t="s">
        <v>16</v>
      </c>
      <c r="E1025" s="16" t="s">
        <v>697</v>
      </c>
      <c r="F1025" s="16" t="s">
        <v>18</v>
      </c>
      <c r="G1025"/>
      <c r="H1025"/>
    </row>
    <row r="1026" spans="1:8" ht="21.75" customHeight="1" x14ac:dyDescent="0.25">
      <c r="A1026" s="16">
        <f t="shared" si="15"/>
        <v>1015</v>
      </c>
      <c r="B1026" s="17" t="s">
        <v>950</v>
      </c>
      <c r="C1026" s="17"/>
      <c r="D1026" s="16" t="s">
        <v>16</v>
      </c>
      <c r="E1026" s="16" t="s">
        <v>697</v>
      </c>
      <c r="F1026" s="16" t="s">
        <v>18</v>
      </c>
      <c r="G1026"/>
      <c r="H1026"/>
    </row>
    <row r="1027" spans="1:8" ht="21.75" customHeight="1" x14ac:dyDescent="0.25">
      <c r="A1027" s="16">
        <f t="shared" si="15"/>
        <v>1016</v>
      </c>
      <c r="B1027" s="17" t="s">
        <v>386</v>
      </c>
      <c r="C1027" s="17"/>
      <c r="D1027" s="16" t="s">
        <v>45</v>
      </c>
      <c r="E1027" s="16" t="s">
        <v>697</v>
      </c>
      <c r="F1027" s="16" t="s">
        <v>18</v>
      </c>
      <c r="G1027"/>
      <c r="H1027"/>
    </row>
    <row r="1028" spans="1:8" ht="21.75" customHeight="1" x14ac:dyDescent="0.25">
      <c r="A1028" s="16">
        <f t="shared" si="15"/>
        <v>1017</v>
      </c>
      <c r="B1028" s="17" t="s">
        <v>951</v>
      </c>
      <c r="C1028" s="17"/>
      <c r="D1028" s="16" t="s">
        <v>16</v>
      </c>
      <c r="E1028" s="16" t="s">
        <v>697</v>
      </c>
      <c r="F1028" s="16">
        <v>0</v>
      </c>
      <c r="G1028"/>
      <c r="H1028"/>
    </row>
    <row r="1029" spans="1:8" ht="21.75" customHeight="1" x14ac:dyDescent="0.25">
      <c r="A1029" s="16">
        <f t="shared" si="15"/>
        <v>1018</v>
      </c>
      <c r="B1029" s="17" t="s">
        <v>391</v>
      </c>
      <c r="C1029" s="17"/>
      <c r="D1029" s="16" t="s">
        <v>30</v>
      </c>
      <c r="E1029" s="16" t="s">
        <v>697</v>
      </c>
      <c r="F1029" s="16" t="s">
        <v>23</v>
      </c>
      <c r="G1029"/>
      <c r="H1029"/>
    </row>
    <row r="1030" spans="1:8" ht="21.75" customHeight="1" x14ac:dyDescent="0.25">
      <c r="A1030" s="16">
        <f t="shared" si="15"/>
        <v>1019</v>
      </c>
      <c r="B1030" s="17" t="s">
        <v>392</v>
      </c>
      <c r="C1030" s="17"/>
      <c r="D1030" s="16" t="s">
        <v>30</v>
      </c>
      <c r="E1030" s="16" t="s">
        <v>697</v>
      </c>
      <c r="F1030" s="16" t="s">
        <v>23</v>
      </c>
      <c r="G1030"/>
      <c r="H1030"/>
    </row>
    <row r="1031" spans="1:8" ht="21.75" customHeight="1" x14ac:dyDescent="0.25">
      <c r="A1031" s="16">
        <f t="shared" si="15"/>
        <v>1020</v>
      </c>
      <c r="B1031" s="17" t="s">
        <v>393</v>
      </c>
      <c r="C1031" s="17"/>
      <c r="D1031" s="16" t="s">
        <v>30</v>
      </c>
      <c r="E1031" s="16" t="s">
        <v>697</v>
      </c>
      <c r="F1031" s="16" t="s">
        <v>23</v>
      </c>
      <c r="G1031"/>
      <c r="H1031"/>
    </row>
    <row r="1032" spans="1:8" ht="21.75" customHeight="1" x14ac:dyDescent="0.25">
      <c r="A1032" s="16">
        <f t="shared" si="15"/>
        <v>1021</v>
      </c>
      <c r="B1032" s="17" t="s">
        <v>397</v>
      </c>
      <c r="C1032" s="17"/>
      <c r="D1032" s="16" t="s">
        <v>30</v>
      </c>
      <c r="E1032" s="16" t="s">
        <v>697</v>
      </c>
      <c r="F1032" s="16" t="s">
        <v>18</v>
      </c>
      <c r="G1032"/>
      <c r="H1032"/>
    </row>
    <row r="1033" spans="1:8" ht="21.75" customHeight="1" x14ac:dyDescent="0.25">
      <c r="A1033" s="16">
        <f t="shared" si="15"/>
        <v>1022</v>
      </c>
      <c r="B1033" s="17" t="s">
        <v>398</v>
      </c>
      <c r="C1033" s="17"/>
      <c r="D1033" s="16" t="s">
        <v>30</v>
      </c>
      <c r="E1033" s="16" t="s">
        <v>697</v>
      </c>
      <c r="F1033" s="16" t="s">
        <v>18</v>
      </c>
      <c r="G1033"/>
      <c r="H1033"/>
    </row>
    <row r="1034" spans="1:8" ht="21.75" customHeight="1" x14ac:dyDescent="0.25">
      <c r="A1034" s="16">
        <f t="shared" si="15"/>
        <v>1023</v>
      </c>
      <c r="B1034" s="17" t="s">
        <v>399</v>
      </c>
      <c r="C1034" s="17"/>
      <c r="D1034" s="16" t="s">
        <v>30</v>
      </c>
      <c r="E1034" s="16" t="s">
        <v>697</v>
      </c>
      <c r="F1034" s="16" t="s">
        <v>18</v>
      </c>
      <c r="G1034"/>
      <c r="H1034"/>
    </row>
    <row r="1035" spans="1:8" ht="21.75" customHeight="1" x14ac:dyDescent="0.25">
      <c r="A1035" s="16">
        <f t="shared" si="15"/>
        <v>1024</v>
      </c>
      <c r="B1035" s="17" t="s">
        <v>407</v>
      </c>
      <c r="C1035" s="17"/>
      <c r="D1035" s="16" t="s">
        <v>45</v>
      </c>
      <c r="E1035" s="16" t="s">
        <v>697</v>
      </c>
      <c r="F1035" s="16" t="s">
        <v>23</v>
      </c>
      <c r="G1035"/>
      <c r="H1035"/>
    </row>
    <row r="1036" spans="1:8" ht="21.75" customHeight="1" x14ac:dyDescent="0.25">
      <c r="A1036" s="16">
        <f t="shared" ref="A1036:A1099" si="16">ROW()-11</f>
        <v>1025</v>
      </c>
      <c r="B1036" s="17" t="s">
        <v>419</v>
      </c>
      <c r="C1036" s="17"/>
      <c r="D1036" s="16" t="s">
        <v>16</v>
      </c>
      <c r="E1036" s="16" t="s">
        <v>697</v>
      </c>
      <c r="F1036" s="16" t="s">
        <v>18</v>
      </c>
      <c r="G1036"/>
      <c r="H1036"/>
    </row>
    <row r="1037" spans="1:8" ht="21.75" customHeight="1" x14ac:dyDescent="0.25">
      <c r="A1037" s="16">
        <f t="shared" si="16"/>
        <v>1026</v>
      </c>
      <c r="B1037" s="17" t="s">
        <v>952</v>
      </c>
      <c r="C1037" s="17"/>
      <c r="D1037" s="16" t="s">
        <v>16</v>
      </c>
      <c r="E1037" s="16" t="s">
        <v>697</v>
      </c>
      <c r="F1037" s="16" t="s">
        <v>23</v>
      </c>
      <c r="G1037"/>
      <c r="H1037"/>
    </row>
    <row r="1038" spans="1:8" ht="21.75" customHeight="1" x14ac:dyDescent="0.25">
      <c r="A1038" s="16">
        <f t="shared" si="16"/>
        <v>1027</v>
      </c>
      <c r="B1038" s="17" t="s">
        <v>953</v>
      </c>
      <c r="C1038" s="17"/>
      <c r="D1038" s="16" t="s">
        <v>16</v>
      </c>
      <c r="E1038" s="16" t="s">
        <v>697</v>
      </c>
      <c r="F1038" s="16" t="s">
        <v>23</v>
      </c>
      <c r="G1038"/>
      <c r="H1038"/>
    </row>
    <row r="1039" spans="1:8" ht="21.75" customHeight="1" x14ac:dyDescent="0.25">
      <c r="A1039" s="16">
        <f t="shared" si="16"/>
        <v>1028</v>
      </c>
      <c r="B1039" s="17" t="s">
        <v>954</v>
      </c>
      <c r="C1039" s="17"/>
      <c r="D1039" s="16" t="s">
        <v>16</v>
      </c>
      <c r="E1039" s="16" t="s">
        <v>697</v>
      </c>
      <c r="F1039" s="16" t="s">
        <v>23</v>
      </c>
      <c r="G1039"/>
      <c r="H1039"/>
    </row>
    <row r="1040" spans="1:8" ht="21.75" customHeight="1" x14ac:dyDescent="0.25">
      <c r="A1040" s="16">
        <f t="shared" si="16"/>
        <v>1029</v>
      </c>
      <c r="B1040" s="17" t="s">
        <v>955</v>
      </c>
      <c r="C1040" s="17"/>
      <c r="D1040" s="16" t="s">
        <v>16</v>
      </c>
      <c r="E1040" s="16" t="s">
        <v>697</v>
      </c>
      <c r="F1040" s="16" t="s">
        <v>23</v>
      </c>
      <c r="G1040"/>
      <c r="H1040"/>
    </row>
    <row r="1041" spans="1:8" ht="21.75" customHeight="1" x14ac:dyDescent="0.25">
      <c r="A1041" s="16">
        <f t="shared" si="16"/>
        <v>1030</v>
      </c>
      <c r="B1041" s="17" t="s">
        <v>420</v>
      </c>
      <c r="C1041" s="17"/>
      <c r="D1041" s="16" t="s">
        <v>16</v>
      </c>
      <c r="E1041" s="16" t="s">
        <v>697</v>
      </c>
      <c r="F1041" s="16" t="s">
        <v>23</v>
      </c>
      <c r="G1041"/>
      <c r="H1041"/>
    </row>
    <row r="1042" spans="1:8" ht="21.75" customHeight="1" x14ac:dyDescent="0.25">
      <c r="A1042" s="16">
        <f t="shared" si="16"/>
        <v>1031</v>
      </c>
      <c r="B1042" s="17" t="s">
        <v>420</v>
      </c>
      <c r="C1042" s="17"/>
      <c r="D1042" s="16" t="s">
        <v>16</v>
      </c>
      <c r="E1042" s="16" t="s">
        <v>697</v>
      </c>
      <c r="F1042" s="16" t="s">
        <v>23</v>
      </c>
      <c r="G1042"/>
      <c r="H1042"/>
    </row>
    <row r="1043" spans="1:8" ht="21.75" customHeight="1" x14ac:dyDescent="0.25">
      <c r="A1043" s="16">
        <f t="shared" si="16"/>
        <v>1032</v>
      </c>
      <c r="B1043" s="17" t="s">
        <v>421</v>
      </c>
      <c r="C1043" s="17"/>
      <c r="D1043" s="16" t="s">
        <v>16</v>
      </c>
      <c r="E1043" s="16" t="s">
        <v>697</v>
      </c>
      <c r="F1043" s="16" t="s">
        <v>23</v>
      </c>
      <c r="G1043"/>
      <c r="H1043"/>
    </row>
    <row r="1044" spans="1:8" ht="21.75" customHeight="1" x14ac:dyDescent="0.25">
      <c r="A1044" s="16">
        <f t="shared" si="16"/>
        <v>1033</v>
      </c>
      <c r="B1044" s="17" t="s">
        <v>422</v>
      </c>
      <c r="C1044" s="17"/>
      <c r="D1044" s="16" t="s">
        <v>16</v>
      </c>
      <c r="E1044" s="16" t="s">
        <v>697</v>
      </c>
      <c r="F1044" s="16" t="s">
        <v>23</v>
      </c>
      <c r="G1044"/>
      <c r="H1044"/>
    </row>
    <row r="1045" spans="1:8" ht="21.75" customHeight="1" x14ac:dyDescent="0.25">
      <c r="A1045" s="16">
        <f t="shared" si="16"/>
        <v>1034</v>
      </c>
      <c r="B1045" s="17" t="s">
        <v>956</v>
      </c>
      <c r="C1045" s="17"/>
      <c r="D1045" s="16" t="s">
        <v>16</v>
      </c>
      <c r="E1045" s="16" t="s">
        <v>697</v>
      </c>
      <c r="F1045" s="16" t="s">
        <v>23</v>
      </c>
      <c r="G1045"/>
      <c r="H1045"/>
    </row>
    <row r="1046" spans="1:8" ht="21.75" customHeight="1" x14ac:dyDescent="0.25">
      <c r="A1046" s="16">
        <f t="shared" si="16"/>
        <v>1035</v>
      </c>
      <c r="B1046" s="17" t="s">
        <v>957</v>
      </c>
      <c r="C1046" s="17"/>
      <c r="D1046" s="16" t="s">
        <v>16</v>
      </c>
      <c r="E1046" s="16" t="s">
        <v>697</v>
      </c>
      <c r="F1046" s="16" t="s">
        <v>23</v>
      </c>
      <c r="G1046"/>
      <c r="H1046"/>
    </row>
    <row r="1047" spans="1:8" ht="21.75" customHeight="1" x14ac:dyDescent="0.25">
      <c r="A1047" s="16">
        <f t="shared" si="16"/>
        <v>1036</v>
      </c>
      <c r="B1047" s="17" t="s">
        <v>958</v>
      </c>
      <c r="C1047" s="17"/>
      <c r="D1047" s="16" t="s">
        <v>16</v>
      </c>
      <c r="E1047" s="16" t="s">
        <v>697</v>
      </c>
      <c r="F1047" s="16" t="s">
        <v>18</v>
      </c>
      <c r="G1047"/>
      <c r="H1047"/>
    </row>
    <row r="1048" spans="1:8" ht="21.75" customHeight="1" x14ac:dyDescent="0.25">
      <c r="A1048" s="16">
        <f t="shared" si="16"/>
        <v>1037</v>
      </c>
      <c r="B1048" s="17" t="s">
        <v>428</v>
      </c>
      <c r="C1048" s="17"/>
      <c r="D1048" s="16" t="s">
        <v>30</v>
      </c>
      <c r="E1048" s="16" t="s">
        <v>697</v>
      </c>
      <c r="F1048" s="16" t="s">
        <v>18</v>
      </c>
      <c r="G1048"/>
      <c r="H1048"/>
    </row>
    <row r="1049" spans="1:8" ht="21.75" customHeight="1" x14ac:dyDescent="0.25">
      <c r="A1049" s="16">
        <f t="shared" si="16"/>
        <v>1038</v>
      </c>
      <c r="B1049" s="17" t="s">
        <v>959</v>
      </c>
      <c r="C1049" s="17"/>
      <c r="D1049" s="16" t="s">
        <v>16</v>
      </c>
      <c r="E1049" s="16" t="s">
        <v>697</v>
      </c>
      <c r="F1049" s="16" t="s">
        <v>18</v>
      </c>
      <c r="G1049"/>
      <c r="H1049"/>
    </row>
    <row r="1050" spans="1:8" ht="21.75" customHeight="1" x14ac:dyDescent="0.25">
      <c r="A1050" s="16">
        <f t="shared" si="16"/>
        <v>1039</v>
      </c>
      <c r="B1050" s="17" t="s">
        <v>960</v>
      </c>
      <c r="C1050" s="17"/>
      <c r="D1050" s="16" t="s">
        <v>16</v>
      </c>
      <c r="E1050" s="16" t="s">
        <v>697</v>
      </c>
      <c r="F1050" s="16" t="s">
        <v>18</v>
      </c>
      <c r="G1050"/>
      <c r="H1050"/>
    </row>
    <row r="1051" spans="1:8" ht="21.75" customHeight="1" x14ac:dyDescent="0.25">
      <c r="A1051" s="16">
        <f t="shared" si="16"/>
        <v>1040</v>
      </c>
      <c r="B1051" s="17" t="s">
        <v>430</v>
      </c>
      <c r="C1051" s="17"/>
      <c r="D1051" s="16" t="s">
        <v>16</v>
      </c>
      <c r="E1051" s="16" t="s">
        <v>697</v>
      </c>
      <c r="F1051" s="16" t="s">
        <v>18</v>
      </c>
      <c r="G1051"/>
      <c r="H1051"/>
    </row>
    <row r="1052" spans="1:8" ht="21.75" customHeight="1" x14ac:dyDescent="0.25">
      <c r="A1052" s="16">
        <f t="shared" si="16"/>
        <v>1041</v>
      </c>
      <c r="B1052" s="17" t="s">
        <v>961</v>
      </c>
      <c r="C1052" s="17"/>
      <c r="D1052" s="16" t="s">
        <v>16</v>
      </c>
      <c r="E1052" s="16" t="s">
        <v>697</v>
      </c>
      <c r="F1052" s="16" t="s">
        <v>18</v>
      </c>
      <c r="G1052"/>
      <c r="H1052"/>
    </row>
    <row r="1053" spans="1:8" ht="21.75" customHeight="1" x14ac:dyDescent="0.25">
      <c r="A1053" s="16">
        <f t="shared" si="16"/>
        <v>1042</v>
      </c>
      <c r="B1053" s="17" t="s">
        <v>962</v>
      </c>
      <c r="C1053" s="17"/>
      <c r="D1053" s="16" t="s">
        <v>16</v>
      </c>
      <c r="E1053" s="16" t="s">
        <v>697</v>
      </c>
      <c r="F1053" s="16" t="s">
        <v>590</v>
      </c>
      <c r="G1053"/>
      <c r="H1053"/>
    </row>
    <row r="1054" spans="1:8" ht="21.75" customHeight="1" x14ac:dyDescent="0.25">
      <c r="A1054" s="16">
        <f t="shared" si="16"/>
        <v>1043</v>
      </c>
      <c r="B1054" s="17" t="s">
        <v>963</v>
      </c>
      <c r="C1054" s="17"/>
      <c r="D1054" s="16" t="s">
        <v>16</v>
      </c>
      <c r="E1054" s="16" t="s">
        <v>697</v>
      </c>
      <c r="F1054" s="16" t="s">
        <v>590</v>
      </c>
      <c r="G1054"/>
      <c r="H1054"/>
    </row>
    <row r="1055" spans="1:8" ht="21.75" customHeight="1" x14ac:dyDescent="0.25">
      <c r="A1055" s="16">
        <f t="shared" si="16"/>
        <v>1044</v>
      </c>
      <c r="B1055" s="17" t="s">
        <v>434</v>
      </c>
      <c r="C1055" s="17"/>
      <c r="D1055" s="16" t="s">
        <v>16</v>
      </c>
      <c r="E1055" s="16" t="s">
        <v>697</v>
      </c>
      <c r="F1055" s="16" t="s">
        <v>18</v>
      </c>
      <c r="G1055"/>
      <c r="H1055"/>
    </row>
    <row r="1056" spans="1:8" ht="21.75" customHeight="1" x14ac:dyDescent="0.25">
      <c r="A1056" s="16">
        <f t="shared" si="16"/>
        <v>1045</v>
      </c>
      <c r="B1056" s="17" t="s">
        <v>440</v>
      </c>
      <c r="C1056" s="17"/>
      <c r="D1056" s="16" t="s">
        <v>16</v>
      </c>
      <c r="E1056" s="16" t="s">
        <v>697</v>
      </c>
      <c r="F1056" s="16" t="s">
        <v>18</v>
      </c>
      <c r="G1056"/>
      <c r="H1056"/>
    </row>
    <row r="1057" spans="1:8" ht="21.75" customHeight="1" x14ac:dyDescent="0.25">
      <c r="A1057" s="16">
        <f t="shared" si="16"/>
        <v>1046</v>
      </c>
      <c r="B1057" s="17" t="s">
        <v>964</v>
      </c>
      <c r="C1057" s="17"/>
      <c r="D1057" s="16" t="s">
        <v>16</v>
      </c>
      <c r="E1057" s="16" t="s">
        <v>697</v>
      </c>
      <c r="F1057" s="16" t="s">
        <v>18</v>
      </c>
      <c r="G1057"/>
      <c r="H1057"/>
    </row>
    <row r="1058" spans="1:8" ht="21.75" customHeight="1" x14ac:dyDescent="0.25">
      <c r="A1058" s="16">
        <f t="shared" si="16"/>
        <v>1047</v>
      </c>
      <c r="B1058" s="17" t="s">
        <v>965</v>
      </c>
      <c r="C1058" s="17"/>
      <c r="D1058" s="16" t="s">
        <v>16</v>
      </c>
      <c r="E1058" s="16" t="s">
        <v>697</v>
      </c>
      <c r="F1058" s="16" t="s">
        <v>18</v>
      </c>
      <c r="G1058"/>
      <c r="H1058"/>
    </row>
    <row r="1059" spans="1:8" ht="21.75" customHeight="1" x14ac:dyDescent="0.25">
      <c r="A1059" s="16">
        <f t="shared" si="16"/>
        <v>1048</v>
      </c>
      <c r="B1059" s="17" t="s">
        <v>966</v>
      </c>
      <c r="C1059" s="17"/>
      <c r="D1059" s="16" t="s">
        <v>16</v>
      </c>
      <c r="E1059" s="16" t="s">
        <v>697</v>
      </c>
      <c r="F1059" s="16" t="s">
        <v>18</v>
      </c>
      <c r="G1059"/>
      <c r="H1059"/>
    </row>
    <row r="1060" spans="1:8" ht="21.75" customHeight="1" x14ac:dyDescent="0.25">
      <c r="A1060" s="16">
        <f t="shared" si="16"/>
        <v>1049</v>
      </c>
      <c r="B1060" s="17" t="s">
        <v>967</v>
      </c>
      <c r="C1060" s="17"/>
      <c r="D1060" s="16" t="s">
        <v>16</v>
      </c>
      <c r="E1060" s="16" t="s">
        <v>697</v>
      </c>
      <c r="F1060" s="16" t="s">
        <v>18</v>
      </c>
      <c r="G1060"/>
      <c r="H1060"/>
    </row>
    <row r="1061" spans="1:8" ht="21.75" customHeight="1" x14ac:dyDescent="0.25">
      <c r="A1061" s="16">
        <f t="shared" si="16"/>
        <v>1050</v>
      </c>
      <c r="B1061" s="17" t="s">
        <v>442</v>
      </c>
      <c r="C1061" s="17"/>
      <c r="D1061" s="16" t="s">
        <v>16</v>
      </c>
      <c r="E1061" s="16" t="s">
        <v>697</v>
      </c>
      <c r="F1061" s="16" t="s">
        <v>23</v>
      </c>
      <c r="G1061"/>
      <c r="H1061"/>
    </row>
    <row r="1062" spans="1:8" ht="21.75" customHeight="1" x14ac:dyDescent="0.25">
      <c r="A1062" s="16">
        <f t="shared" si="16"/>
        <v>1051</v>
      </c>
      <c r="B1062" s="17" t="s">
        <v>443</v>
      </c>
      <c r="C1062" s="17"/>
      <c r="D1062" s="16" t="s">
        <v>16</v>
      </c>
      <c r="E1062" s="16" t="s">
        <v>697</v>
      </c>
      <c r="F1062" s="16" t="s">
        <v>23</v>
      </c>
      <c r="G1062"/>
      <c r="H1062"/>
    </row>
    <row r="1063" spans="1:8" ht="21.75" customHeight="1" x14ac:dyDescent="0.25">
      <c r="A1063" s="16">
        <f t="shared" si="16"/>
        <v>1052</v>
      </c>
      <c r="B1063" s="17" t="s">
        <v>445</v>
      </c>
      <c r="C1063" s="17"/>
      <c r="D1063" s="16" t="s">
        <v>16</v>
      </c>
      <c r="E1063" s="16" t="s">
        <v>697</v>
      </c>
      <c r="F1063" s="16" t="s">
        <v>18</v>
      </c>
      <c r="G1063"/>
      <c r="H1063"/>
    </row>
    <row r="1064" spans="1:8" ht="21.75" customHeight="1" x14ac:dyDescent="0.25">
      <c r="A1064" s="16">
        <f t="shared" si="16"/>
        <v>1053</v>
      </c>
      <c r="B1064" s="17" t="s">
        <v>446</v>
      </c>
      <c r="C1064" s="17"/>
      <c r="D1064" s="16" t="s">
        <v>16</v>
      </c>
      <c r="E1064" s="16" t="s">
        <v>697</v>
      </c>
      <c r="F1064" s="16" t="s">
        <v>18</v>
      </c>
      <c r="G1064"/>
      <c r="H1064"/>
    </row>
    <row r="1065" spans="1:8" ht="21.75" customHeight="1" x14ac:dyDescent="0.25">
      <c r="A1065" s="16">
        <f t="shared" si="16"/>
        <v>1054</v>
      </c>
      <c r="B1065" s="17" t="s">
        <v>448</v>
      </c>
      <c r="C1065" s="17"/>
      <c r="D1065" s="16" t="s">
        <v>16</v>
      </c>
      <c r="E1065" s="16" t="s">
        <v>697</v>
      </c>
      <c r="F1065" s="16" t="s">
        <v>18</v>
      </c>
      <c r="G1065"/>
      <c r="H1065"/>
    </row>
    <row r="1066" spans="1:8" ht="21.75" customHeight="1" x14ac:dyDescent="0.25">
      <c r="A1066" s="16">
        <f t="shared" si="16"/>
        <v>1055</v>
      </c>
      <c r="B1066" s="17" t="s">
        <v>449</v>
      </c>
      <c r="C1066" s="17"/>
      <c r="D1066" s="16" t="s">
        <v>16</v>
      </c>
      <c r="E1066" s="16" t="s">
        <v>697</v>
      </c>
      <c r="F1066" s="16" t="s">
        <v>23</v>
      </c>
      <c r="G1066"/>
      <c r="H1066"/>
    </row>
    <row r="1067" spans="1:8" ht="21.75" customHeight="1" x14ac:dyDescent="0.25">
      <c r="A1067" s="16">
        <f t="shared" si="16"/>
        <v>1056</v>
      </c>
      <c r="B1067" s="17" t="s">
        <v>968</v>
      </c>
      <c r="C1067" s="17"/>
      <c r="D1067" s="16" t="s">
        <v>30</v>
      </c>
      <c r="E1067" s="16" t="s">
        <v>697</v>
      </c>
      <c r="F1067" s="16" t="s">
        <v>23</v>
      </c>
      <c r="G1067"/>
      <c r="H1067"/>
    </row>
    <row r="1068" spans="1:8" ht="21.75" customHeight="1" x14ac:dyDescent="0.25">
      <c r="A1068" s="16">
        <f t="shared" si="16"/>
        <v>1057</v>
      </c>
      <c r="B1068" s="17" t="s">
        <v>969</v>
      </c>
      <c r="C1068" s="17"/>
      <c r="D1068" s="16" t="s">
        <v>16</v>
      </c>
      <c r="E1068" s="16" t="s">
        <v>697</v>
      </c>
      <c r="F1068" s="16" t="s">
        <v>23</v>
      </c>
      <c r="G1068"/>
      <c r="H1068"/>
    </row>
    <row r="1069" spans="1:8" ht="21.75" customHeight="1" x14ac:dyDescent="0.25">
      <c r="A1069" s="16">
        <f t="shared" si="16"/>
        <v>1058</v>
      </c>
      <c r="B1069" s="17" t="s">
        <v>451</v>
      </c>
      <c r="C1069" s="17"/>
      <c r="D1069" s="16" t="s">
        <v>30</v>
      </c>
      <c r="E1069" s="16" t="s">
        <v>697</v>
      </c>
      <c r="F1069" s="16" t="s">
        <v>23</v>
      </c>
      <c r="G1069"/>
      <c r="H1069"/>
    </row>
    <row r="1070" spans="1:8" ht="21.75" customHeight="1" x14ac:dyDescent="0.25">
      <c r="A1070" s="16">
        <f t="shared" si="16"/>
        <v>1059</v>
      </c>
      <c r="B1070" s="17" t="s">
        <v>970</v>
      </c>
      <c r="C1070" s="17"/>
      <c r="D1070" s="16" t="s">
        <v>16</v>
      </c>
      <c r="E1070" s="16" t="s">
        <v>697</v>
      </c>
      <c r="F1070" s="16" t="s">
        <v>590</v>
      </c>
      <c r="G1070"/>
      <c r="H1070"/>
    </row>
    <row r="1071" spans="1:8" ht="21.75" customHeight="1" x14ac:dyDescent="0.25">
      <c r="A1071" s="16">
        <f t="shared" si="16"/>
        <v>1060</v>
      </c>
      <c r="B1071" s="17" t="s">
        <v>971</v>
      </c>
      <c r="C1071" s="17"/>
      <c r="D1071" s="16" t="s">
        <v>16</v>
      </c>
      <c r="E1071" s="16" t="s">
        <v>697</v>
      </c>
      <c r="F1071" s="16" t="s">
        <v>590</v>
      </c>
      <c r="G1071"/>
      <c r="H1071"/>
    </row>
    <row r="1072" spans="1:8" ht="21.75" customHeight="1" x14ac:dyDescent="0.25">
      <c r="A1072" s="16">
        <f t="shared" si="16"/>
        <v>1061</v>
      </c>
      <c r="B1072" s="17" t="s">
        <v>972</v>
      </c>
      <c r="C1072" s="17"/>
      <c r="D1072" s="16" t="s">
        <v>460</v>
      </c>
      <c r="E1072" s="16" t="s">
        <v>697</v>
      </c>
      <c r="F1072" s="16" t="s">
        <v>590</v>
      </c>
      <c r="G1072"/>
      <c r="H1072"/>
    </row>
    <row r="1073" spans="1:8" ht="21.75" customHeight="1" x14ac:dyDescent="0.25">
      <c r="A1073" s="16">
        <f t="shared" si="16"/>
        <v>1062</v>
      </c>
      <c r="B1073" s="17" t="s">
        <v>973</v>
      </c>
      <c r="C1073" s="17"/>
      <c r="D1073" s="16" t="s">
        <v>30</v>
      </c>
      <c r="E1073" s="16" t="s">
        <v>697</v>
      </c>
      <c r="F1073" s="16" t="s">
        <v>23</v>
      </c>
      <c r="G1073"/>
      <c r="H1073"/>
    </row>
    <row r="1074" spans="1:8" ht="21.75" customHeight="1" x14ac:dyDescent="0.25">
      <c r="A1074" s="16">
        <f t="shared" si="16"/>
        <v>1063</v>
      </c>
      <c r="B1074" s="17" t="s">
        <v>974</v>
      </c>
      <c r="C1074" s="17"/>
      <c r="D1074" s="16" t="s">
        <v>30</v>
      </c>
      <c r="E1074" s="16" t="s">
        <v>697</v>
      </c>
      <c r="F1074" s="16" t="s">
        <v>23</v>
      </c>
      <c r="G1074"/>
      <c r="H1074"/>
    </row>
    <row r="1075" spans="1:8" ht="21.75" customHeight="1" x14ac:dyDescent="0.25">
      <c r="A1075" s="16">
        <f t="shared" si="16"/>
        <v>1064</v>
      </c>
      <c r="B1075" s="17" t="s">
        <v>975</v>
      </c>
      <c r="C1075" s="17"/>
      <c r="D1075" s="16" t="s">
        <v>30</v>
      </c>
      <c r="E1075" s="16" t="s">
        <v>697</v>
      </c>
      <c r="F1075" s="16" t="s">
        <v>23</v>
      </c>
      <c r="G1075"/>
      <c r="H1075"/>
    </row>
    <row r="1076" spans="1:8" ht="21.75" customHeight="1" x14ac:dyDescent="0.25">
      <c r="A1076" s="16">
        <f t="shared" si="16"/>
        <v>1065</v>
      </c>
      <c r="B1076" s="17" t="s">
        <v>976</v>
      </c>
      <c r="C1076" s="17"/>
      <c r="D1076" s="16" t="s">
        <v>16</v>
      </c>
      <c r="E1076" s="16" t="s">
        <v>697</v>
      </c>
      <c r="F1076" s="16" t="s">
        <v>590</v>
      </c>
      <c r="G1076"/>
      <c r="H1076"/>
    </row>
    <row r="1077" spans="1:8" ht="21.75" customHeight="1" x14ac:dyDescent="0.25">
      <c r="A1077" s="16">
        <f t="shared" si="16"/>
        <v>1066</v>
      </c>
      <c r="B1077" s="17" t="s">
        <v>977</v>
      </c>
      <c r="C1077" s="17"/>
      <c r="D1077" s="16" t="s">
        <v>16</v>
      </c>
      <c r="E1077" s="16" t="s">
        <v>697</v>
      </c>
      <c r="F1077" s="16" t="s">
        <v>590</v>
      </c>
      <c r="G1077"/>
      <c r="H1077"/>
    </row>
    <row r="1078" spans="1:8" ht="21.75" customHeight="1" x14ac:dyDescent="0.25">
      <c r="A1078" s="16">
        <f t="shared" si="16"/>
        <v>1067</v>
      </c>
      <c r="B1078" s="17" t="s">
        <v>978</v>
      </c>
      <c r="C1078" s="17"/>
      <c r="D1078" s="16" t="s">
        <v>16</v>
      </c>
      <c r="E1078" s="16" t="s">
        <v>697</v>
      </c>
      <c r="F1078" s="16" t="s">
        <v>590</v>
      </c>
      <c r="G1078"/>
      <c r="H1078"/>
    </row>
    <row r="1079" spans="1:8" ht="21.75" customHeight="1" x14ac:dyDescent="0.25">
      <c r="A1079" s="16">
        <f t="shared" si="16"/>
        <v>1068</v>
      </c>
      <c r="B1079" s="17" t="s">
        <v>979</v>
      </c>
      <c r="C1079" s="17"/>
      <c r="D1079" s="16" t="s">
        <v>460</v>
      </c>
      <c r="E1079" s="16" t="s">
        <v>697</v>
      </c>
      <c r="F1079" s="16" t="s">
        <v>432</v>
      </c>
      <c r="G1079"/>
      <c r="H1079"/>
    </row>
    <row r="1080" spans="1:8" ht="21.75" customHeight="1" x14ac:dyDescent="0.25">
      <c r="A1080" s="16">
        <f t="shared" si="16"/>
        <v>1069</v>
      </c>
      <c r="B1080" s="17" t="s">
        <v>980</v>
      </c>
      <c r="C1080" s="17"/>
      <c r="D1080" s="16" t="s">
        <v>460</v>
      </c>
      <c r="E1080" s="16" t="s">
        <v>697</v>
      </c>
      <c r="F1080" s="16" t="s">
        <v>23</v>
      </c>
      <c r="G1080"/>
      <c r="H1080"/>
    </row>
    <row r="1081" spans="1:8" ht="21.75" customHeight="1" x14ac:dyDescent="0.25">
      <c r="A1081" s="16">
        <f t="shared" si="16"/>
        <v>1070</v>
      </c>
      <c r="B1081" s="17" t="s">
        <v>981</v>
      </c>
      <c r="C1081" s="17"/>
      <c r="D1081" s="16" t="s">
        <v>460</v>
      </c>
      <c r="E1081" s="16" t="s">
        <v>697</v>
      </c>
      <c r="F1081" s="16" t="s">
        <v>23</v>
      </c>
      <c r="G1081"/>
      <c r="H1081"/>
    </row>
    <row r="1082" spans="1:8" ht="21.75" customHeight="1" x14ac:dyDescent="0.25">
      <c r="A1082" s="16">
        <f t="shared" si="16"/>
        <v>1071</v>
      </c>
      <c r="B1082" s="17" t="s">
        <v>982</v>
      </c>
      <c r="C1082" s="17"/>
      <c r="D1082" s="16" t="s">
        <v>460</v>
      </c>
      <c r="E1082" s="16" t="s">
        <v>697</v>
      </c>
      <c r="F1082" s="16" t="s">
        <v>23</v>
      </c>
      <c r="G1082"/>
      <c r="H1082"/>
    </row>
    <row r="1083" spans="1:8" ht="21.75" customHeight="1" x14ac:dyDescent="0.25">
      <c r="A1083" s="16">
        <f t="shared" si="16"/>
        <v>1072</v>
      </c>
      <c r="B1083" s="17" t="s">
        <v>687</v>
      </c>
      <c r="C1083" s="17"/>
      <c r="D1083" s="16" t="s">
        <v>30</v>
      </c>
      <c r="E1083" s="16" t="s">
        <v>697</v>
      </c>
      <c r="F1083" s="16" t="s">
        <v>590</v>
      </c>
      <c r="G1083"/>
      <c r="H1083"/>
    </row>
    <row r="1084" spans="1:8" ht="21.75" customHeight="1" x14ac:dyDescent="0.25">
      <c r="A1084" s="16">
        <f t="shared" si="16"/>
        <v>1073</v>
      </c>
      <c r="B1084" s="17" t="s">
        <v>983</v>
      </c>
      <c r="C1084" s="17"/>
      <c r="D1084" s="16" t="s">
        <v>30</v>
      </c>
      <c r="E1084" s="16" t="s">
        <v>697</v>
      </c>
      <c r="F1084" s="16" t="s">
        <v>590</v>
      </c>
      <c r="G1084"/>
      <c r="H1084"/>
    </row>
    <row r="1085" spans="1:8" ht="21.75" customHeight="1" x14ac:dyDescent="0.25">
      <c r="A1085" s="16">
        <f t="shared" si="16"/>
        <v>1074</v>
      </c>
      <c r="B1085" s="17" t="s">
        <v>984</v>
      </c>
      <c r="C1085" s="17"/>
      <c r="D1085" s="16" t="s">
        <v>30</v>
      </c>
      <c r="E1085" s="16" t="s">
        <v>697</v>
      </c>
      <c r="F1085" s="16" t="s">
        <v>590</v>
      </c>
      <c r="G1085"/>
      <c r="H1085"/>
    </row>
    <row r="1086" spans="1:8" ht="21.75" customHeight="1" x14ac:dyDescent="0.25">
      <c r="A1086" s="16">
        <f t="shared" si="16"/>
        <v>1075</v>
      </c>
      <c r="B1086" s="17" t="s">
        <v>985</v>
      </c>
      <c r="C1086" s="17"/>
      <c r="D1086" s="16" t="s">
        <v>16</v>
      </c>
      <c r="E1086" s="16" t="s">
        <v>697</v>
      </c>
      <c r="F1086" s="16" t="s">
        <v>590</v>
      </c>
      <c r="G1086"/>
      <c r="H1086"/>
    </row>
    <row r="1087" spans="1:8" ht="21.75" customHeight="1" x14ac:dyDescent="0.25">
      <c r="A1087" s="16">
        <f t="shared" si="16"/>
        <v>1076</v>
      </c>
      <c r="B1087" s="17" t="s">
        <v>986</v>
      </c>
      <c r="C1087" s="17"/>
      <c r="D1087" s="16" t="s">
        <v>16</v>
      </c>
      <c r="E1087" s="16" t="s">
        <v>697</v>
      </c>
      <c r="F1087" s="16" t="s">
        <v>590</v>
      </c>
      <c r="G1087"/>
      <c r="H1087"/>
    </row>
    <row r="1088" spans="1:8" ht="21.75" customHeight="1" x14ac:dyDescent="0.25">
      <c r="A1088" s="16">
        <f t="shared" si="16"/>
        <v>1077</v>
      </c>
      <c r="B1088" s="17" t="s">
        <v>458</v>
      </c>
      <c r="C1088" s="17"/>
      <c r="D1088" s="16" t="s">
        <v>16</v>
      </c>
      <c r="E1088" s="16" t="s">
        <v>697</v>
      </c>
      <c r="F1088" s="16" t="s">
        <v>432</v>
      </c>
      <c r="G1088"/>
      <c r="H1088"/>
    </row>
    <row r="1089" spans="1:8" ht="21.75" customHeight="1" x14ac:dyDescent="0.25">
      <c r="A1089" s="16">
        <f t="shared" si="16"/>
        <v>1078</v>
      </c>
      <c r="B1089" s="17" t="s">
        <v>459</v>
      </c>
      <c r="C1089" s="17"/>
      <c r="D1089" s="16" t="s">
        <v>460</v>
      </c>
      <c r="E1089" s="16" t="s">
        <v>697</v>
      </c>
      <c r="F1089" s="16" t="s">
        <v>23</v>
      </c>
      <c r="G1089"/>
      <c r="H1089"/>
    </row>
    <row r="1090" spans="1:8" ht="21.75" customHeight="1" x14ac:dyDescent="0.25">
      <c r="A1090" s="16">
        <f t="shared" si="16"/>
        <v>1079</v>
      </c>
      <c r="B1090" s="17" t="s">
        <v>987</v>
      </c>
      <c r="C1090" s="17"/>
      <c r="D1090" s="16" t="s">
        <v>460</v>
      </c>
      <c r="E1090" s="16" t="s">
        <v>697</v>
      </c>
      <c r="F1090" s="16" t="s">
        <v>590</v>
      </c>
      <c r="G1090"/>
      <c r="H1090"/>
    </row>
    <row r="1091" spans="1:8" ht="21.75" customHeight="1" x14ac:dyDescent="0.25">
      <c r="A1091" s="16">
        <f t="shared" si="16"/>
        <v>1080</v>
      </c>
      <c r="B1091" s="17" t="s">
        <v>465</v>
      </c>
      <c r="C1091" s="17"/>
      <c r="D1091" s="16" t="s">
        <v>16</v>
      </c>
      <c r="E1091" s="16" t="s">
        <v>697</v>
      </c>
      <c r="F1091" s="16" t="s">
        <v>18</v>
      </c>
      <c r="G1091"/>
      <c r="H1091"/>
    </row>
    <row r="1092" spans="1:8" ht="21.75" customHeight="1" x14ac:dyDescent="0.25">
      <c r="A1092" s="16">
        <f t="shared" si="16"/>
        <v>1081</v>
      </c>
      <c r="B1092" s="17" t="s">
        <v>988</v>
      </c>
      <c r="C1092" s="17"/>
      <c r="D1092" s="16" t="s">
        <v>16</v>
      </c>
      <c r="E1092" s="16" t="s">
        <v>697</v>
      </c>
      <c r="F1092" s="16" t="s">
        <v>590</v>
      </c>
      <c r="G1092"/>
      <c r="H1092"/>
    </row>
    <row r="1093" spans="1:8" ht="21.75" customHeight="1" x14ac:dyDescent="0.25">
      <c r="A1093" s="16">
        <f t="shared" si="16"/>
        <v>1082</v>
      </c>
      <c r="B1093" s="17" t="s">
        <v>989</v>
      </c>
      <c r="C1093" s="17"/>
      <c r="D1093" s="16" t="s">
        <v>16</v>
      </c>
      <c r="E1093" s="16" t="s">
        <v>697</v>
      </c>
      <c r="F1093" s="16" t="s">
        <v>432</v>
      </c>
      <c r="G1093"/>
      <c r="H1093"/>
    </row>
    <row r="1094" spans="1:8" ht="21.75" customHeight="1" x14ac:dyDescent="0.25">
      <c r="A1094" s="16">
        <f t="shared" si="16"/>
        <v>1083</v>
      </c>
      <c r="B1094" s="17" t="s">
        <v>990</v>
      </c>
      <c r="C1094" s="17"/>
      <c r="D1094" s="16" t="s">
        <v>460</v>
      </c>
      <c r="E1094" s="16" t="s">
        <v>697</v>
      </c>
      <c r="F1094" s="16" t="s">
        <v>590</v>
      </c>
      <c r="G1094"/>
      <c r="H1094"/>
    </row>
    <row r="1095" spans="1:8" ht="21.75" customHeight="1" x14ac:dyDescent="0.25">
      <c r="A1095" s="16">
        <f t="shared" si="16"/>
        <v>1084</v>
      </c>
      <c r="B1095" s="17" t="s">
        <v>991</v>
      </c>
      <c r="C1095" s="17"/>
      <c r="D1095" s="16" t="s">
        <v>30</v>
      </c>
      <c r="E1095" s="16" t="s">
        <v>697</v>
      </c>
      <c r="F1095" s="16" t="s">
        <v>590</v>
      </c>
      <c r="G1095"/>
      <c r="H1095"/>
    </row>
    <row r="1096" spans="1:8" ht="21.75" customHeight="1" x14ac:dyDescent="0.25">
      <c r="A1096" s="16">
        <f t="shared" si="16"/>
        <v>1085</v>
      </c>
      <c r="B1096" s="17" t="s">
        <v>992</v>
      </c>
      <c r="C1096" s="17"/>
      <c r="D1096" s="16" t="s">
        <v>30</v>
      </c>
      <c r="E1096" s="16" t="s">
        <v>697</v>
      </c>
      <c r="F1096" s="16" t="s">
        <v>590</v>
      </c>
      <c r="G1096"/>
      <c r="H1096"/>
    </row>
    <row r="1097" spans="1:8" ht="21.75" customHeight="1" x14ac:dyDescent="0.25">
      <c r="A1097" s="16">
        <f t="shared" si="16"/>
        <v>1086</v>
      </c>
      <c r="B1097" s="17" t="s">
        <v>993</v>
      </c>
      <c r="C1097" s="17"/>
      <c r="D1097" s="16" t="s">
        <v>30</v>
      </c>
      <c r="E1097" s="16" t="s">
        <v>697</v>
      </c>
      <c r="F1097" s="16" t="s">
        <v>590</v>
      </c>
      <c r="G1097"/>
      <c r="H1097"/>
    </row>
    <row r="1098" spans="1:8" ht="21.75" customHeight="1" x14ac:dyDescent="0.25">
      <c r="A1098" s="16">
        <f t="shared" si="16"/>
        <v>1087</v>
      </c>
      <c r="B1098" s="17" t="s">
        <v>994</v>
      </c>
      <c r="C1098" s="17"/>
      <c r="D1098" s="16" t="s">
        <v>460</v>
      </c>
      <c r="E1098" s="16" t="s">
        <v>697</v>
      </c>
      <c r="F1098" s="16" t="s">
        <v>18</v>
      </c>
      <c r="G1098"/>
      <c r="H1098"/>
    </row>
    <row r="1099" spans="1:8" ht="21.75" customHeight="1" x14ac:dyDescent="0.25">
      <c r="A1099" s="16">
        <f t="shared" si="16"/>
        <v>1088</v>
      </c>
      <c r="B1099" s="17" t="s">
        <v>995</v>
      </c>
      <c r="C1099" s="17"/>
      <c r="D1099" s="16" t="s">
        <v>460</v>
      </c>
      <c r="E1099" s="16" t="s">
        <v>697</v>
      </c>
      <c r="F1099" s="16" t="s">
        <v>18</v>
      </c>
      <c r="G1099"/>
      <c r="H1099"/>
    </row>
    <row r="1100" spans="1:8" ht="21.75" customHeight="1" x14ac:dyDescent="0.25">
      <c r="A1100" s="16">
        <f t="shared" ref="A1100:A1163" si="17">ROW()-11</f>
        <v>1089</v>
      </c>
      <c r="B1100" s="17" t="s">
        <v>996</v>
      </c>
      <c r="C1100" s="17"/>
      <c r="D1100" s="16" t="s">
        <v>16</v>
      </c>
      <c r="E1100" s="16" t="s">
        <v>697</v>
      </c>
      <c r="F1100" s="16" t="s">
        <v>590</v>
      </c>
      <c r="G1100"/>
      <c r="H1100"/>
    </row>
    <row r="1101" spans="1:8" ht="21.75" customHeight="1" x14ac:dyDescent="0.25">
      <c r="A1101" s="16">
        <f t="shared" si="17"/>
        <v>1090</v>
      </c>
      <c r="B1101" s="17" t="s">
        <v>997</v>
      </c>
      <c r="C1101" s="17"/>
      <c r="D1101" s="16" t="s">
        <v>16</v>
      </c>
      <c r="E1101" s="16" t="s">
        <v>697</v>
      </c>
      <c r="F1101" s="16" t="s">
        <v>590</v>
      </c>
      <c r="G1101"/>
      <c r="H1101"/>
    </row>
    <row r="1102" spans="1:8" ht="21.75" customHeight="1" x14ac:dyDescent="0.25">
      <c r="A1102" s="16">
        <f t="shared" si="17"/>
        <v>1091</v>
      </c>
      <c r="B1102" s="17" t="s">
        <v>998</v>
      </c>
      <c r="C1102" s="17"/>
      <c r="D1102" s="16" t="s">
        <v>30</v>
      </c>
      <c r="E1102" s="16" t="s">
        <v>697</v>
      </c>
      <c r="F1102" s="16" t="s">
        <v>36</v>
      </c>
      <c r="G1102"/>
      <c r="H1102"/>
    </row>
    <row r="1103" spans="1:8" ht="21.75" customHeight="1" x14ac:dyDescent="0.25">
      <c r="A1103" s="16">
        <f t="shared" si="17"/>
        <v>1092</v>
      </c>
      <c r="B1103" s="17" t="s">
        <v>999</v>
      </c>
      <c r="C1103" s="17"/>
      <c r="D1103" s="16" t="s">
        <v>30</v>
      </c>
      <c r="E1103" s="16" t="s">
        <v>697</v>
      </c>
      <c r="F1103" s="16" t="s">
        <v>36</v>
      </c>
      <c r="G1103"/>
      <c r="H1103"/>
    </row>
    <row r="1104" spans="1:8" ht="21.75" customHeight="1" x14ac:dyDescent="0.25">
      <c r="A1104" s="16">
        <f t="shared" si="17"/>
        <v>1093</v>
      </c>
      <c r="B1104" s="17" t="s">
        <v>1000</v>
      </c>
      <c r="C1104" s="17"/>
      <c r="D1104" s="16" t="s">
        <v>30</v>
      </c>
      <c r="E1104" s="16" t="s">
        <v>697</v>
      </c>
      <c r="F1104" s="16" t="s">
        <v>36</v>
      </c>
      <c r="G1104"/>
      <c r="H1104"/>
    </row>
    <row r="1105" spans="1:8" ht="21.75" customHeight="1" x14ac:dyDescent="0.25">
      <c r="A1105" s="16">
        <f t="shared" si="17"/>
        <v>1094</v>
      </c>
      <c r="B1105" s="17" t="s">
        <v>1001</v>
      </c>
      <c r="C1105" s="17"/>
      <c r="D1105" s="16" t="s">
        <v>16</v>
      </c>
      <c r="E1105" s="16" t="s">
        <v>697</v>
      </c>
      <c r="F1105" s="16" t="s">
        <v>590</v>
      </c>
      <c r="G1105"/>
      <c r="H1105"/>
    </row>
    <row r="1106" spans="1:8" ht="21.75" customHeight="1" x14ac:dyDescent="0.25">
      <c r="A1106" s="16">
        <f t="shared" si="17"/>
        <v>1095</v>
      </c>
      <c r="B1106" s="17" t="s">
        <v>472</v>
      </c>
      <c r="C1106" s="17"/>
      <c r="D1106" s="16" t="s">
        <v>16</v>
      </c>
      <c r="E1106" s="16" t="s">
        <v>697</v>
      </c>
      <c r="F1106" s="16" t="s">
        <v>18</v>
      </c>
      <c r="G1106"/>
      <c r="H1106"/>
    </row>
    <row r="1107" spans="1:8" ht="21.75" customHeight="1" x14ac:dyDescent="0.25">
      <c r="A1107" s="16">
        <f t="shared" si="17"/>
        <v>1096</v>
      </c>
      <c r="B1107" s="17" t="s">
        <v>1002</v>
      </c>
      <c r="C1107" s="17"/>
      <c r="D1107" s="16" t="s">
        <v>16</v>
      </c>
      <c r="E1107" s="16" t="s">
        <v>697</v>
      </c>
      <c r="F1107" s="16" t="s">
        <v>18</v>
      </c>
      <c r="G1107"/>
      <c r="H1107"/>
    </row>
    <row r="1108" spans="1:8" ht="21.75" customHeight="1" x14ac:dyDescent="0.25">
      <c r="A1108" s="16">
        <f t="shared" si="17"/>
        <v>1097</v>
      </c>
      <c r="B1108" s="17" t="s">
        <v>1003</v>
      </c>
      <c r="C1108" s="17"/>
      <c r="D1108" s="16" t="s">
        <v>16</v>
      </c>
      <c r="E1108" s="16" t="s">
        <v>697</v>
      </c>
      <c r="F1108" s="16" t="s">
        <v>18</v>
      </c>
      <c r="G1108"/>
      <c r="H1108"/>
    </row>
    <row r="1109" spans="1:8" ht="21.75" customHeight="1" x14ac:dyDescent="0.25">
      <c r="A1109" s="16">
        <f t="shared" si="17"/>
        <v>1098</v>
      </c>
      <c r="B1109" s="17" t="s">
        <v>473</v>
      </c>
      <c r="C1109" s="17"/>
      <c r="D1109" s="16" t="s">
        <v>16</v>
      </c>
      <c r="E1109" s="16" t="s">
        <v>697</v>
      </c>
      <c r="F1109" s="16" t="s">
        <v>23</v>
      </c>
      <c r="G1109"/>
      <c r="H1109"/>
    </row>
    <row r="1110" spans="1:8" ht="21.75" customHeight="1" x14ac:dyDescent="0.25">
      <c r="A1110" s="16">
        <f t="shared" si="17"/>
        <v>1099</v>
      </c>
      <c r="B1110" s="17" t="s">
        <v>1004</v>
      </c>
      <c r="C1110" s="17"/>
      <c r="D1110" s="16" t="s">
        <v>16</v>
      </c>
      <c r="E1110" s="16" t="s">
        <v>697</v>
      </c>
      <c r="F1110" s="16" t="s">
        <v>23</v>
      </c>
      <c r="G1110"/>
      <c r="H1110"/>
    </row>
    <row r="1111" spans="1:8" ht="21.75" customHeight="1" x14ac:dyDescent="0.25">
      <c r="A1111" s="16">
        <f t="shared" si="17"/>
        <v>1100</v>
      </c>
      <c r="B1111" s="17" t="s">
        <v>1005</v>
      </c>
      <c r="C1111" s="17"/>
      <c r="D1111" s="16" t="s">
        <v>16</v>
      </c>
      <c r="E1111" s="16" t="s">
        <v>697</v>
      </c>
      <c r="F1111" s="16" t="s">
        <v>23</v>
      </c>
      <c r="G1111"/>
      <c r="H1111"/>
    </row>
    <row r="1112" spans="1:8" ht="21.75" customHeight="1" x14ac:dyDescent="0.25">
      <c r="A1112" s="16">
        <f t="shared" si="17"/>
        <v>1101</v>
      </c>
      <c r="B1112" s="17" t="s">
        <v>1006</v>
      </c>
      <c r="C1112" s="17"/>
      <c r="D1112" s="16" t="s">
        <v>16</v>
      </c>
      <c r="E1112" s="16" t="s">
        <v>697</v>
      </c>
      <c r="F1112" s="16" t="s">
        <v>18</v>
      </c>
      <c r="G1112"/>
      <c r="H1112"/>
    </row>
    <row r="1113" spans="1:8" ht="21.75" customHeight="1" x14ac:dyDescent="0.25">
      <c r="A1113" s="16">
        <f t="shared" si="17"/>
        <v>1102</v>
      </c>
      <c r="B1113" s="17" t="s">
        <v>1007</v>
      </c>
      <c r="C1113" s="17"/>
      <c r="D1113" s="16" t="s">
        <v>16</v>
      </c>
      <c r="E1113" s="16" t="s">
        <v>697</v>
      </c>
      <c r="F1113" s="16" t="s">
        <v>18</v>
      </c>
      <c r="G1113"/>
      <c r="H1113"/>
    </row>
    <row r="1114" spans="1:8" ht="21.75" customHeight="1" x14ac:dyDescent="0.25">
      <c r="A1114" s="16">
        <f t="shared" si="17"/>
        <v>1103</v>
      </c>
      <c r="B1114" s="17" t="s">
        <v>1008</v>
      </c>
      <c r="C1114" s="17"/>
      <c r="D1114" s="16" t="s">
        <v>30</v>
      </c>
      <c r="E1114" s="16" t="s">
        <v>697</v>
      </c>
      <c r="F1114" s="16" t="s">
        <v>36</v>
      </c>
      <c r="G1114"/>
      <c r="H1114"/>
    </row>
    <row r="1115" spans="1:8" ht="21.75" customHeight="1" x14ac:dyDescent="0.25">
      <c r="A1115" s="16">
        <f t="shared" si="17"/>
        <v>1104</v>
      </c>
      <c r="B1115" s="17" t="s">
        <v>1009</v>
      </c>
      <c r="C1115" s="17"/>
      <c r="D1115" s="16" t="s">
        <v>30</v>
      </c>
      <c r="E1115" s="16" t="s">
        <v>697</v>
      </c>
      <c r="F1115" s="16" t="s">
        <v>36</v>
      </c>
      <c r="G1115"/>
      <c r="H1115"/>
    </row>
    <row r="1116" spans="1:8" ht="21.75" customHeight="1" x14ac:dyDescent="0.25">
      <c r="A1116" s="16">
        <f t="shared" si="17"/>
        <v>1105</v>
      </c>
      <c r="B1116" s="17" t="s">
        <v>1010</v>
      </c>
      <c r="C1116" s="17"/>
      <c r="D1116" s="16" t="s">
        <v>16</v>
      </c>
      <c r="E1116" s="16" t="s">
        <v>697</v>
      </c>
      <c r="F1116" s="16" t="s">
        <v>36</v>
      </c>
      <c r="G1116"/>
      <c r="H1116"/>
    </row>
    <row r="1117" spans="1:8" ht="21.75" customHeight="1" x14ac:dyDescent="0.25">
      <c r="A1117" s="16">
        <f t="shared" si="17"/>
        <v>1106</v>
      </c>
      <c r="B1117" s="17" t="s">
        <v>1011</v>
      </c>
      <c r="C1117" s="17"/>
      <c r="D1117" s="16" t="s">
        <v>16</v>
      </c>
      <c r="E1117" s="16" t="s">
        <v>697</v>
      </c>
      <c r="F1117" s="16" t="s">
        <v>36</v>
      </c>
      <c r="G1117"/>
      <c r="H1117"/>
    </row>
    <row r="1118" spans="1:8" ht="21.75" customHeight="1" x14ac:dyDescent="0.25">
      <c r="A1118" s="16">
        <f t="shared" si="17"/>
        <v>1107</v>
      </c>
      <c r="B1118" s="17" t="s">
        <v>1012</v>
      </c>
      <c r="C1118" s="17"/>
      <c r="D1118" s="16" t="s">
        <v>30</v>
      </c>
      <c r="E1118" s="16" t="s">
        <v>697</v>
      </c>
      <c r="F1118" s="16" t="s">
        <v>23</v>
      </c>
      <c r="G1118"/>
      <c r="H1118"/>
    </row>
    <row r="1119" spans="1:8" ht="21.75" customHeight="1" x14ac:dyDescent="0.25">
      <c r="A1119" s="16">
        <f t="shared" si="17"/>
        <v>1108</v>
      </c>
      <c r="B1119" s="17" t="s">
        <v>1013</v>
      </c>
      <c r="C1119" s="17"/>
      <c r="D1119" s="16" t="s">
        <v>30</v>
      </c>
      <c r="E1119" s="16" t="s">
        <v>697</v>
      </c>
      <c r="F1119" s="16" t="s">
        <v>23</v>
      </c>
      <c r="G1119"/>
      <c r="H1119"/>
    </row>
    <row r="1120" spans="1:8" ht="21.75" customHeight="1" x14ac:dyDescent="0.25">
      <c r="A1120" s="16">
        <f t="shared" si="17"/>
        <v>1109</v>
      </c>
      <c r="B1120" s="17" t="s">
        <v>1014</v>
      </c>
      <c r="C1120" s="17"/>
      <c r="D1120" s="16" t="s">
        <v>30</v>
      </c>
      <c r="E1120" s="16" t="s">
        <v>697</v>
      </c>
      <c r="F1120" s="16" t="s">
        <v>23</v>
      </c>
      <c r="G1120"/>
      <c r="H1120"/>
    </row>
    <row r="1121" spans="1:8" ht="21.75" customHeight="1" x14ac:dyDescent="0.25">
      <c r="A1121" s="16">
        <f t="shared" si="17"/>
        <v>1110</v>
      </c>
      <c r="B1121" s="17" t="s">
        <v>1015</v>
      </c>
      <c r="C1121" s="17"/>
      <c r="D1121" s="16" t="s">
        <v>30</v>
      </c>
      <c r="E1121" s="16" t="s">
        <v>697</v>
      </c>
      <c r="F1121" s="16" t="s">
        <v>23</v>
      </c>
      <c r="G1121"/>
      <c r="H1121"/>
    </row>
    <row r="1122" spans="1:8" ht="21.75" customHeight="1" x14ac:dyDescent="0.25">
      <c r="A1122" s="16">
        <f t="shared" si="17"/>
        <v>1111</v>
      </c>
      <c r="B1122" s="17" t="s">
        <v>1016</v>
      </c>
      <c r="C1122" s="17"/>
      <c r="D1122" s="16" t="s">
        <v>16</v>
      </c>
      <c r="E1122" s="16" t="s">
        <v>697</v>
      </c>
      <c r="F1122" s="16" t="s">
        <v>18</v>
      </c>
      <c r="G1122"/>
      <c r="H1122"/>
    </row>
    <row r="1123" spans="1:8" ht="21.75" customHeight="1" x14ac:dyDescent="0.25">
      <c r="A1123" s="16">
        <f t="shared" si="17"/>
        <v>1112</v>
      </c>
      <c r="B1123" s="17" t="s">
        <v>1017</v>
      </c>
      <c r="C1123" s="17"/>
      <c r="D1123" s="16" t="s">
        <v>16</v>
      </c>
      <c r="E1123" s="16" t="s">
        <v>697</v>
      </c>
      <c r="F1123" s="16" t="s">
        <v>18</v>
      </c>
      <c r="G1123"/>
      <c r="H1123"/>
    </row>
    <row r="1124" spans="1:8" ht="21.75" customHeight="1" x14ac:dyDescent="0.25">
      <c r="A1124" s="16">
        <f t="shared" si="17"/>
        <v>1113</v>
      </c>
      <c r="B1124" s="17" t="s">
        <v>1018</v>
      </c>
      <c r="C1124" s="17"/>
      <c r="D1124" s="16" t="s">
        <v>16</v>
      </c>
      <c r="E1124" s="16" t="s">
        <v>697</v>
      </c>
      <c r="F1124" s="16" t="s">
        <v>18</v>
      </c>
      <c r="G1124"/>
      <c r="H1124"/>
    </row>
    <row r="1125" spans="1:8" ht="21.75" customHeight="1" x14ac:dyDescent="0.25">
      <c r="A1125" s="16">
        <f t="shared" si="17"/>
        <v>1114</v>
      </c>
      <c r="B1125" s="17" t="s">
        <v>1019</v>
      </c>
      <c r="C1125" s="17"/>
      <c r="D1125" s="16" t="s">
        <v>16</v>
      </c>
      <c r="E1125" s="16" t="s">
        <v>697</v>
      </c>
      <c r="F1125" s="16" t="s">
        <v>18</v>
      </c>
      <c r="G1125"/>
      <c r="H1125"/>
    </row>
    <row r="1126" spans="1:8" ht="21.75" customHeight="1" x14ac:dyDescent="0.25">
      <c r="A1126" s="16">
        <f t="shared" si="17"/>
        <v>1115</v>
      </c>
      <c r="B1126" s="17" t="s">
        <v>1020</v>
      </c>
      <c r="C1126" s="17"/>
      <c r="D1126" s="16" t="s">
        <v>16</v>
      </c>
      <c r="E1126" s="16" t="s">
        <v>697</v>
      </c>
      <c r="F1126" s="16" t="s">
        <v>18</v>
      </c>
      <c r="G1126"/>
      <c r="H1126"/>
    </row>
    <row r="1127" spans="1:8" ht="21.75" customHeight="1" x14ac:dyDescent="0.25">
      <c r="A1127" s="16">
        <f t="shared" si="17"/>
        <v>1116</v>
      </c>
      <c r="B1127" s="17" t="s">
        <v>1021</v>
      </c>
      <c r="C1127" s="17"/>
      <c r="D1127" s="16" t="s">
        <v>16</v>
      </c>
      <c r="E1127" s="16" t="s">
        <v>697</v>
      </c>
      <c r="F1127" s="16" t="s">
        <v>18</v>
      </c>
      <c r="G1127"/>
      <c r="H1127"/>
    </row>
    <row r="1128" spans="1:8" ht="21.75" customHeight="1" x14ac:dyDescent="0.25">
      <c r="A1128" s="16">
        <f t="shared" si="17"/>
        <v>1117</v>
      </c>
      <c r="B1128" s="17" t="s">
        <v>1022</v>
      </c>
      <c r="C1128" s="17"/>
      <c r="D1128" s="16" t="s">
        <v>16</v>
      </c>
      <c r="E1128" s="16" t="s">
        <v>697</v>
      </c>
      <c r="F1128" s="16" t="s">
        <v>18</v>
      </c>
      <c r="G1128"/>
      <c r="H1128"/>
    </row>
    <row r="1129" spans="1:8" ht="21.75" customHeight="1" x14ac:dyDescent="0.25">
      <c r="A1129" s="16">
        <f t="shared" si="17"/>
        <v>1118</v>
      </c>
      <c r="B1129" s="17" t="s">
        <v>1023</v>
      </c>
      <c r="C1129" s="17"/>
      <c r="D1129" s="16" t="s">
        <v>16</v>
      </c>
      <c r="E1129" s="16" t="s">
        <v>697</v>
      </c>
      <c r="F1129" s="16" t="s">
        <v>18</v>
      </c>
      <c r="G1129"/>
      <c r="H1129"/>
    </row>
    <row r="1130" spans="1:8" ht="21.75" customHeight="1" x14ac:dyDescent="0.25">
      <c r="A1130" s="16">
        <f t="shared" si="17"/>
        <v>1119</v>
      </c>
      <c r="B1130" s="17" t="s">
        <v>1024</v>
      </c>
      <c r="C1130" s="17"/>
      <c r="D1130" s="16" t="s">
        <v>16</v>
      </c>
      <c r="E1130" s="16" t="s">
        <v>697</v>
      </c>
      <c r="F1130" s="16" t="s">
        <v>18</v>
      </c>
      <c r="G1130"/>
      <c r="H1130"/>
    </row>
    <row r="1131" spans="1:8" ht="21.75" customHeight="1" x14ac:dyDescent="0.25">
      <c r="A1131" s="16">
        <f t="shared" si="17"/>
        <v>1120</v>
      </c>
      <c r="B1131" s="17" t="s">
        <v>1025</v>
      </c>
      <c r="C1131" s="17"/>
      <c r="D1131" s="16" t="s">
        <v>45</v>
      </c>
      <c r="E1131" s="16" t="s">
        <v>697</v>
      </c>
      <c r="F1131" s="16" t="s">
        <v>23</v>
      </c>
      <c r="G1131"/>
      <c r="H1131"/>
    </row>
    <row r="1132" spans="1:8" ht="21.75" customHeight="1" x14ac:dyDescent="0.25">
      <c r="A1132" s="16">
        <f t="shared" si="17"/>
        <v>1121</v>
      </c>
      <c r="B1132" s="17" t="s">
        <v>510</v>
      </c>
      <c r="C1132" s="17"/>
      <c r="D1132" s="16" t="s">
        <v>16</v>
      </c>
      <c r="E1132" s="16" t="s">
        <v>697</v>
      </c>
      <c r="F1132" s="16" t="s">
        <v>18</v>
      </c>
      <c r="G1132"/>
      <c r="H1132"/>
    </row>
    <row r="1133" spans="1:8" ht="21.75" customHeight="1" x14ac:dyDescent="0.25">
      <c r="A1133" s="16">
        <f t="shared" si="17"/>
        <v>1122</v>
      </c>
      <c r="B1133" s="17" t="s">
        <v>513</v>
      </c>
      <c r="C1133" s="17"/>
      <c r="D1133" s="16" t="s">
        <v>30</v>
      </c>
      <c r="E1133" s="16" t="s">
        <v>697</v>
      </c>
      <c r="F1133" s="16" t="s">
        <v>432</v>
      </c>
      <c r="G1133"/>
      <c r="H1133"/>
    </row>
    <row r="1134" spans="1:8" ht="21.75" customHeight="1" x14ac:dyDescent="0.25">
      <c r="A1134" s="16">
        <f t="shared" si="17"/>
        <v>1123</v>
      </c>
      <c r="B1134" s="17" t="s">
        <v>1026</v>
      </c>
      <c r="C1134" s="17"/>
      <c r="D1134" s="16" t="s">
        <v>16</v>
      </c>
      <c r="E1134" s="16" t="s">
        <v>697</v>
      </c>
      <c r="F1134" s="16" t="s">
        <v>18</v>
      </c>
      <c r="G1134"/>
      <c r="H1134"/>
    </row>
    <row r="1135" spans="1:8" ht="21.75" customHeight="1" x14ac:dyDescent="0.25">
      <c r="A1135" s="16">
        <f t="shared" si="17"/>
        <v>1124</v>
      </c>
      <c r="B1135" s="17" t="s">
        <v>528</v>
      </c>
      <c r="C1135" s="17"/>
      <c r="D1135" s="16" t="s">
        <v>30</v>
      </c>
      <c r="E1135" s="16" t="s">
        <v>697</v>
      </c>
      <c r="F1135" s="16" t="s">
        <v>18</v>
      </c>
      <c r="G1135"/>
      <c r="H1135"/>
    </row>
    <row r="1136" spans="1:8" ht="21.75" customHeight="1" x14ac:dyDescent="0.25">
      <c r="A1136" s="16">
        <f t="shared" si="17"/>
        <v>1125</v>
      </c>
      <c r="B1136" s="17" t="s">
        <v>1027</v>
      </c>
      <c r="C1136" s="17"/>
      <c r="D1136" s="16" t="s">
        <v>16</v>
      </c>
      <c r="E1136" s="16" t="s">
        <v>697</v>
      </c>
      <c r="F1136" s="16" t="s">
        <v>18</v>
      </c>
      <c r="G1136"/>
      <c r="H1136"/>
    </row>
    <row r="1137" spans="1:8" ht="21.75" customHeight="1" x14ac:dyDescent="0.25">
      <c r="A1137" s="16">
        <f t="shared" si="17"/>
        <v>1126</v>
      </c>
      <c r="B1137" s="17" t="s">
        <v>1028</v>
      </c>
      <c r="C1137" s="17"/>
      <c r="D1137" s="16" t="s">
        <v>30</v>
      </c>
      <c r="E1137" s="16" t="s">
        <v>697</v>
      </c>
      <c r="F1137" s="16" t="s">
        <v>18</v>
      </c>
      <c r="G1137"/>
      <c r="H1137"/>
    </row>
    <row r="1138" spans="1:8" ht="21.75" customHeight="1" x14ac:dyDescent="0.25">
      <c r="A1138" s="16">
        <f t="shared" si="17"/>
        <v>1127</v>
      </c>
      <c r="B1138" s="17" t="s">
        <v>530</v>
      </c>
      <c r="C1138" s="17"/>
      <c r="D1138" s="16" t="s">
        <v>30</v>
      </c>
      <c r="E1138" s="16" t="s">
        <v>697</v>
      </c>
      <c r="F1138" s="16" t="s">
        <v>18</v>
      </c>
      <c r="G1138"/>
      <c r="H1138"/>
    </row>
    <row r="1139" spans="1:8" ht="21.75" customHeight="1" x14ac:dyDescent="0.25">
      <c r="A1139" s="16">
        <f t="shared" si="17"/>
        <v>1128</v>
      </c>
      <c r="B1139" s="17" t="s">
        <v>1029</v>
      </c>
      <c r="C1139" s="17"/>
      <c r="D1139" s="16" t="s">
        <v>16</v>
      </c>
      <c r="E1139" s="16" t="s">
        <v>697</v>
      </c>
      <c r="F1139" s="16" t="s">
        <v>18</v>
      </c>
      <c r="G1139"/>
      <c r="H1139"/>
    </row>
    <row r="1140" spans="1:8" ht="21.75" customHeight="1" x14ac:dyDescent="0.25">
      <c r="A1140" s="16">
        <f t="shared" si="17"/>
        <v>1129</v>
      </c>
      <c r="B1140" s="17" t="s">
        <v>541</v>
      </c>
      <c r="C1140" s="17"/>
      <c r="D1140" s="16" t="s">
        <v>16</v>
      </c>
      <c r="E1140" s="16" t="s">
        <v>697</v>
      </c>
      <c r="F1140" s="16" t="s">
        <v>18</v>
      </c>
      <c r="G1140"/>
      <c r="H1140"/>
    </row>
    <row r="1141" spans="1:8" ht="21.75" customHeight="1" x14ac:dyDescent="0.25">
      <c r="A1141" s="16">
        <f t="shared" si="17"/>
        <v>1130</v>
      </c>
      <c r="B1141" s="17" t="s">
        <v>543</v>
      </c>
      <c r="C1141" s="17"/>
      <c r="D1141" s="16" t="s">
        <v>16</v>
      </c>
      <c r="E1141" s="16" t="s">
        <v>697</v>
      </c>
      <c r="F1141" s="16" t="s">
        <v>36</v>
      </c>
      <c r="G1141"/>
      <c r="H1141"/>
    </row>
    <row r="1142" spans="1:8" ht="21.75" customHeight="1" x14ac:dyDescent="0.25">
      <c r="A1142" s="16">
        <f t="shared" si="17"/>
        <v>1131</v>
      </c>
      <c r="B1142" s="17" t="s">
        <v>545</v>
      </c>
      <c r="C1142" s="17"/>
      <c r="D1142" s="16" t="s">
        <v>30</v>
      </c>
      <c r="E1142" s="16" t="s">
        <v>697</v>
      </c>
      <c r="F1142" s="16" t="s">
        <v>23</v>
      </c>
      <c r="G1142"/>
      <c r="H1142"/>
    </row>
    <row r="1143" spans="1:8" ht="21.75" customHeight="1" x14ac:dyDescent="0.25">
      <c r="A1143" s="16">
        <f t="shared" si="17"/>
        <v>1132</v>
      </c>
      <c r="B1143" s="17" t="s">
        <v>1030</v>
      </c>
      <c r="C1143" s="17"/>
      <c r="D1143" s="16" t="s">
        <v>30</v>
      </c>
      <c r="E1143" s="16" t="s">
        <v>697</v>
      </c>
      <c r="F1143" s="16" t="s">
        <v>18</v>
      </c>
      <c r="G1143"/>
      <c r="H1143"/>
    </row>
    <row r="1144" spans="1:8" ht="21.75" customHeight="1" x14ac:dyDescent="0.25">
      <c r="A1144" s="16">
        <f t="shared" si="17"/>
        <v>1133</v>
      </c>
      <c r="B1144" s="17" t="s">
        <v>546</v>
      </c>
      <c r="C1144" s="17"/>
      <c r="D1144" s="16" t="s">
        <v>16</v>
      </c>
      <c r="E1144" s="16" t="s">
        <v>697</v>
      </c>
      <c r="F1144" s="16" t="s">
        <v>18</v>
      </c>
      <c r="G1144"/>
      <c r="H1144"/>
    </row>
    <row r="1145" spans="1:8" ht="21.75" customHeight="1" x14ac:dyDescent="0.25">
      <c r="A1145" s="16">
        <f t="shared" si="17"/>
        <v>1134</v>
      </c>
      <c r="B1145" s="17" t="s">
        <v>547</v>
      </c>
      <c r="C1145" s="17"/>
      <c r="D1145" s="16" t="s">
        <v>16</v>
      </c>
      <c r="E1145" s="16" t="s">
        <v>697</v>
      </c>
      <c r="F1145" s="16" t="s">
        <v>18</v>
      </c>
      <c r="G1145"/>
      <c r="H1145"/>
    </row>
    <row r="1146" spans="1:8" ht="21.75" customHeight="1" x14ac:dyDescent="0.25">
      <c r="A1146" s="16">
        <f t="shared" si="17"/>
        <v>1135</v>
      </c>
      <c r="B1146" s="17" t="s">
        <v>548</v>
      </c>
      <c r="C1146" s="17"/>
      <c r="D1146" s="16" t="s">
        <v>16</v>
      </c>
      <c r="E1146" s="16" t="s">
        <v>697</v>
      </c>
      <c r="F1146" s="16" t="s">
        <v>18</v>
      </c>
      <c r="G1146"/>
      <c r="H1146"/>
    </row>
    <row r="1147" spans="1:8" ht="21.75" customHeight="1" x14ac:dyDescent="0.25">
      <c r="A1147" s="16">
        <f t="shared" si="17"/>
        <v>1136</v>
      </c>
      <c r="B1147" s="17" t="s">
        <v>549</v>
      </c>
      <c r="C1147" s="17"/>
      <c r="D1147" s="16" t="s">
        <v>16</v>
      </c>
      <c r="E1147" s="16" t="s">
        <v>697</v>
      </c>
      <c r="F1147" s="16" t="s">
        <v>18</v>
      </c>
      <c r="G1147"/>
      <c r="H1147"/>
    </row>
    <row r="1148" spans="1:8" ht="21.75" customHeight="1" x14ac:dyDescent="0.25">
      <c r="A1148" s="16">
        <f t="shared" si="17"/>
        <v>1137</v>
      </c>
      <c r="B1148" s="17" t="s">
        <v>550</v>
      </c>
      <c r="C1148" s="17"/>
      <c r="D1148" s="16" t="s">
        <v>16</v>
      </c>
      <c r="E1148" s="16" t="s">
        <v>697</v>
      </c>
      <c r="F1148" s="16" t="s">
        <v>18</v>
      </c>
      <c r="G1148"/>
      <c r="H1148"/>
    </row>
    <row r="1149" spans="1:8" ht="21.75" customHeight="1" x14ac:dyDescent="0.25">
      <c r="A1149" s="16">
        <f t="shared" si="17"/>
        <v>1138</v>
      </c>
      <c r="B1149" s="17" t="s">
        <v>1031</v>
      </c>
      <c r="C1149" s="17"/>
      <c r="D1149" s="16" t="s">
        <v>16</v>
      </c>
      <c r="E1149" s="16" t="s">
        <v>697</v>
      </c>
      <c r="F1149" s="16" t="s">
        <v>18</v>
      </c>
      <c r="G1149"/>
      <c r="H1149"/>
    </row>
    <row r="1150" spans="1:8" ht="21.75" customHeight="1" x14ac:dyDescent="0.25">
      <c r="A1150" s="16">
        <f t="shared" si="17"/>
        <v>1139</v>
      </c>
      <c r="B1150" s="17" t="s">
        <v>1032</v>
      </c>
      <c r="C1150" s="17"/>
      <c r="D1150" s="16" t="s">
        <v>16</v>
      </c>
      <c r="E1150" s="16" t="s">
        <v>697</v>
      </c>
      <c r="F1150" s="16" t="s">
        <v>18</v>
      </c>
      <c r="G1150"/>
      <c r="H1150"/>
    </row>
    <row r="1151" spans="1:8" ht="21.75" customHeight="1" x14ac:dyDescent="0.25">
      <c r="A1151" s="16">
        <f t="shared" si="17"/>
        <v>1140</v>
      </c>
      <c r="B1151" s="17" t="s">
        <v>1033</v>
      </c>
      <c r="C1151" s="17"/>
      <c r="D1151" s="16" t="s">
        <v>16</v>
      </c>
      <c r="E1151" s="16" t="s">
        <v>697</v>
      </c>
      <c r="F1151" s="16" t="s">
        <v>18</v>
      </c>
      <c r="G1151"/>
      <c r="H1151"/>
    </row>
    <row r="1152" spans="1:8" ht="21.75" customHeight="1" x14ac:dyDescent="0.25">
      <c r="A1152" s="16">
        <f t="shared" si="17"/>
        <v>1141</v>
      </c>
      <c r="B1152" s="17" t="s">
        <v>557</v>
      </c>
      <c r="C1152" s="17"/>
      <c r="D1152" s="16" t="s">
        <v>30</v>
      </c>
      <c r="E1152" s="16" t="s">
        <v>697</v>
      </c>
      <c r="F1152" s="16" t="s">
        <v>18</v>
      </c>
      <c r="G1152"/>
      <c r="H1152"/>
    </row>
    <row r="1153" spans="1:8" ht="21.75" customHeight="1" x14ac:dyDescent="0.25">
      <c r="A1153" s="16">
        <f t="shared" si="17"/>
        <v>1142</v>
      </c>
      <c r="B1153" s="17" t="s">
        <v>558</v>
      </c>
      <c r="C1153" s="17"/>
      <c r="D1153" s="16" t="s">
        <v>30</v>
      </c>
      <c r="E1153" s="16" t="s">
        <v>697</v>
      </c>
      <c r="F1153" s="16" t="s">
        <v>18</v>
      </c>
      <c r="G1153"/>
      <c r="H1153"/>
    </row>
    <row r="1154" spans="1:8" ht="21.75" customHeight="1" x14ac:dyDescent="0.25">
      <c r="A1154" s="16">
        <f t="shared" si="17"/>
        <v>1143</v>
      </c>
      <c r="B1154" s="17" t="s">
        <v>1034</v>
      </c>
      <c r="C1154" s="17"/>
      <c r="D1154" s="16" t="s">
        <v>16</v>
      </c>
      <c r="E1154" s="16" t="s">
        <v>697</v>
      </c>
      <c r="F1154" s="16" t="s">
        <v>23</v>
      </c>
      <c r="G1154"/>
      <c r="H1154"/>
    </row>
    <row r="1155" spans="1:8" ht="21.75" customHeight="1" x14ac:dyDescent="0.25">
      <c r="A1155" s="16">
        <f t="shared" si="17"/>
        <v>1144</v>
      </c>
      <c r="B1155" s="17" t="s">
        <v>1035</v>
      </c>
      <c r="C1155" s="17"/>
      <c r="D1155" s="16" t="s">
        <v>16</v>
      </c>
      <c r="E1155" s="16" t="s">
        <v>697</v>
      </c>
      <c r="F1155" s="16" t="s">
        <v>23</v>
      </c>
      <c r="G1155"/>
      <c r="H1155"/>
    </row>
    <row r="1156" spans="1:8" ht="21.75" customHeight="1" x14ac:dyDescent="0.25">
      <c r="A1156" s="16">
        <f t="shared" si="17"/>
        <v>1145</v>
      </c>
      <c r="B1156" s="17" t="s">
        <v>1036</v>
      </c>
      <c r="C1156" s="17"/>
      <c r="D1156" s="16" t="s">
        <v>16</v>
      </c>
      <c r="E1156" s="16" t="s">
        <v>697</v>
      </c>
      <c r="F1156" s="16" t="s">
        <v>23</v>
      </c>
      <c r="G1156"/>
      <c r="H1156"/>
    </row>
    <row r="1157" spans="1:8" ht="21.75" customHeight="1" x14ac:dyDescent="0.25">
      <c r="A1157" s="16">
        <f t="shared" si="17"/>
        <v>1146</v>
      </c>
      <c r="B1157" s="17" t="s">
        <v>1037</v>
      </c>
      <c r="C1157" s="17"/>
      <c r="D1157" s="16" t="s">
        <v>45</v>
      </c>
      <c r="E1157" s="16" t="s">
        <v>697</v>
      </c>
      <c r="F1157" s="16" t="s">
        <v>23</v>
      </c>
      <c r="G1157"/>
      <c r="H1157"/>
    </row>
    <row r="1158" spans="1:8" ht="21.75" customHeight="1" x14ac:dyDescent="0.25">
      <c r="A1158" s="16">
        <f t="shared" si="17"/>
        <v>1147</v>
      </c>
      <c r="B1158" s="17" t="s">
        <v>1038</v>
      </c>
      <c r="C1158" s="17"/>
      <c r="D1158" s="16" t="s">
        <v>30</v>
      </c>
      <c r="E1158" s="16" t="s">
        <v>697</v>
      </c>
      <c r="F1158" s="16" t="s">
        <v>23</v>
      </c>
      <c r="G1158"/>
      <c r="H1158"/>
    </row>
    <row r="1159" spans="1:8" ht="21.75" customHeight="1" x14ac:dyDescent="0.25">
      <c r="A1159" s="16">
        <f t="shared" si="17"/>
        <v>1148</v>
      </c>
      <c r="B1159" s="17" t="s">
        <v>1039</v>
      </c>
      <c r="C1159" s="17"/>
      <c r="D1159" s="16" t="s">
        <v>45</v>
      </c>
      <c r="E1159" s="16" t="s">
        <v>697</v>
      </c>
      <c r="F1159" s="16" t="s">
        <v>18</v>
      </c>
      <c r="G1159"/>
      <c r="H1159"/>
    </row>
    <row r="1160" spans="1:8" ht="21.75" customHeight="1" x14ac:dyDescent="0.25">
      <c r="A1160" s="16">
        <f t="shared" si="17"/>
        <v>1149</v>
      </c>
      <c r="B1160" s="17" t="s">
        <v>568</v>
      </c>
      <c r="C1160" s="17"/>
      <c r="D1160" s="16" t="s">
        <v>16</v>
      </c>
      <c r="E1160" s="16" t="s">
        <v>697</v>
      </c>
      <c r="F1160" s="16" t="s">
        <v>18</v>
      </c>
      <c r="G1160"/>
      <c r="H1160"/>
    </row>
    <row r="1161" spans="1:8" ht="21.75" customHeight="1" x14ac:dyDescent="0.25">
      <c r="A1161" s="16">
        <f t="shared" si="17"/>
        <v>1150</v>
      </c>
      <c r="B1161" s="17" t="s">
        <v>569</v>
      </c>
      <c r="C1161" s="17"/>
      <c r="D1161" s="16" t="s">
        <v>16</v>
      </c>
      <c r="E1161" s="16" t="s">
        <v>697</v>
      </c>
      <c r="F1161" s="16" t="s">
        <v>18</v>
      </c>
      <c r="G1161"/>
      <c r="H1161"/>
    </row>
    <row r="1162" spans="1:8" ht="21.75" customHeight="1" x14ac:dyDescent="0.25">
      <c r="A1162" s="16">
        <f t="shared" si="17"/>
        <v>1151</v>
      </c>
      <c r="B1162" s="17" t="s">
        <v>570</v>
      </c>
      <c r="C1162" s="17"/>
      <c r="D1162" s="16" t="s">
        <v>16</v>
      </c>
      <c r="E1162" s="16" t="s">
        <v>697</v>
      </c>
      <c r="F1162" s="16" t="s">
        <v>18</v>
      </c>
      <c r="G1162"/>
      <c r="H1162"/>
    </row>
    <row r="1163" spans="1:8" ht="21.75" customHeight="1" x14ac:dyDescent="0.25">
      <c r="A1163" s="16">
        <f t="shared" si="17"/>
        <v>1152</v>
      </c>
      <c r="B1163" s="17" t="s">
        <v>571</v>
      </c>
      <c r="C1163" s="17"/>
      <c r="D1163" s="16" t="s">
        <v>16</v>
      </c>
      <c r="E1163" s="16" t="s">
        <v>697</v>
      </c>
      <c r="F1163" s="16" t="s">
        <v>18</v>
      </c>
      <c r="G1163"/>
      <c r="H1163"/>
    </row>
    <row r="1164" spans="1:8" ht="21.75" customHeight="1" x14ac:dyDescent="0.25">
      <c r="A1164" s="16">
        <f t="shared" ref="A1164:A1212" si="18">ROW()-11</f>
        <v>1153</v>
      </c>
      <c r="B1164" s="17" t="s">
        <v>572</v>
      </c>
      <c r="C1164" s="17"/>
      <c r="D1164" s="16" t="s">
        <v>16</v>
      </c>
      <c r="E1164" s="16" t="s">
        <v>697</v>
      </c>
      <c r="F1164" s="16" t="s">
        <v>18</v>
      </c>
      <c r="G1164"/>
      <c r="H1164"/>
    </row>
    <row r="1165" spans="1:8" ht="21.75" customHeight="1" x14ac:dyDescent="0.25">
      <c r="A1165" s="16">
        <f t="shared" si="18"/>
        <v>1154</v>
      </c>
      <c r="B1165" s="17" t="s">
        <v>573</v>
      </c>
      <c r="C1165" s="17"/>
      <c r="D1165" s="16" t="s">
        <v>16</v>
      </c>
      <c r="E1165" s="16" t="s">
        <v>697</v>
      </c>
      <c r="F1165" s="16" t="s">
        <v>18</v>
      </c>
      <c r="G1165"/>
      <c r="H1165"/>
    </row>
    <row r="1166" spans="1:8" ht="21.75" customHeight="1" x14ac:dyDescent="0.25">
      <c r="A1166" s="16">
        <f t="shared" si="18"/>
        <v>1155</v>
      </c>
      <c r="B1166" s="17" t="s">
        <v>1040</v>
      </c>
      <c r="C1166" s="17"/>
      <c r="D1166" s="16" t="s">
        <v>16</v>
      </c>
      <c r="E1166" s="16" t="s">
        <v>697</v>
      </c>
      <c r="F1166" s="16" t="s">
        <v>18</v>
      </c>
      <c r="G1166"/>
      <c r="H1166"/>
    </row>
    <row r="1167" spans="1:8" ht="21.75" customHeight="1" x14ac:dyDescent="0.25">
      <c r="A1167" s="16">
        <f t="shared" si="18"/>
        <v>1156</v>
      </c>
      <c r="B1167" s="17" t="s">
        <v>577</v>
      </c>
      <c r="C1167" s="17"/>
      <c r="D1167" s="16" t="s">
        <v>16</v>
      </c>
      <c r="E1167" s="16" t="s">
        <v>697</v>
      </c>
      <c r="F1167" s="16" t="s">
        <v>18</v>
      </c>
      <c r="G1167"/>
      <c r="H1167"/>
    </row>
    <row r="1168" spans="1:8" ht="21.75" customHeight="1" x14ac:dyDescent="0.25">
      <c r="A1168" s="16">
        <f t="shared" si="18"/>
        <v>1157</v>
      </c>
      <c r="B1168" s="17" t="s">
        <v>577</v>
      </c>
      <c r="C1168" s="17"/>
      <c r="D1168" s="16" t="s">
        <v>16</v>
      </c>
      <c r="E1168" s="16" t="s">
        <v>697</v>
      </c>
      <c r="F1168" s="16" t="s">
        <v>18</v>
      </c>
      <c r="G1168"/>
      <c r="H1168"/>
    </row>
    <row r="1169" spans="1:8" ht="21.75" customHeight="1" x14ac:dyDescent="0.25">
      <c r="A1169" s="16">
        <f t="shared" si="18"/>
        <v>1158</v>
      </c>
      <c r="B1169" s="17" t="s">
        <v>578</v>
      </c>
      <c r="C1169" s="17"/>
      <c r="D1169" s="16" t="s">
        <v>16</v>
      </c>
      <c r="E1169" s="16" t="s">
        <v>697</v>
      </c>
      <c r="F1169" s="16" t="s">
        <v>18</v>
      </c>
      <c r="G1169"/>
      <c r="H1169"/>
    </row>
    <row r="1170" spans="1:8" ht="21.75" customHeight="1" x14ac:dyDescent="0.25">
      <c r="A1170" s="16">
        <f t="shared" si="18"/>
        <v>1159</v>
      </c>
      <c r="B1170" s="17" t="s">
        <v>579</v>
      </c>
      <c r="C1170" s="17"/>
      <c r="D1170" s="16" t="s">
        <v>16</v>
      </c>
      <c r="E1170" s="16" t="s">
        <v>697</v>
      </c>
      <c r="F1170" s="16" t="s">
        <v>18</v>
      </c>
      <c r="G1170"/>
      <c r="H1170"/>
    </row>
    <row r="1171" spans="1:8" ht="21.75" customHeight="1" x14ac:dyDescent="0.25">
      <c r="A1171" s="16">
        <f t="shared" si="18"/>
        <v>1160</v>
      </c>
      <c r="B1171" s="17" t="s">
        <v>580</v>
      </c>
      <c r="C1171" s="17"/>
      <c r="D1171" s="16" t="s">
        <v>16</v>
      </c>
      <c r="E1171" s="16" t="s">
        <v>697</v>
      </c>
      <c r="F1171" s="16" t="s">
        <v>18</v>
      </c>
      <c r="G1171"/>
      <c r="H1171"/>
    </row>
    <row r="1172" spans="1:8" ht="21.75" customHeight="1" x14ac:dyDescent="0.25">
      <c r="A1172" s="16">
        <f t="shared" si="18"/>
        <v>1161</v>
      </c>
      <c r="B1172" s="17" t="s">
        <v>581</v>
      </c>
      <c r="C1172" s="17"/>
      <c r="D1172" s="16" t="s">
        <v>16</v>
      </c>
      <c r="E1172" s="16" t="s">
        <v>697</v>
      </c>
      <c r="F1172" s="16" t="s">
        <v>18</v>
      </c>
      <c r="G1172"/>
      <c r="H1172"/>
    </row>
    <row r="1173" spans="1:8" ht="21.75" customHeight="1" x14ac:dyDescent="0.25">
      <c r="A1173" s="16">
        <f t="shared" si="18"/>
        <v>1162</v>
      </c>
      <c r="B1173" s="17" t="s">
        <v>1041</v>
      </c>
      <c r="C1173" s="17"/>
      <c r="D1173" s="16" t="s">
        <v>16</v>
      </c>
      <c r="E1173" s="16" t="s">
        <v>697</v>
      </c>
      <c r="F1173" s="16" t="s">
        <v>18</v>
      </c>
      <c r="G1173"/>
      <c r="H1173"/>
    </row>
    <row r="1174" spans="1:8" ht="21.75" customHeight="1" x14ac:dyDescent="0.25">
      <c r="A1174" s="16">
        <f t="shared" si="18"/>
        <v>1163</v>
      </c>
      <c r="B1174" s="17" t="s">
        <v>1042</v>
      </c>
      <c r="C1174" s="17"/>
      <c r="D1174" s="16" t="s">
        <v>16</v>
      </c>
      <c r="E1174" s="16" t="s">
        <v>697</v>
      </c>
      <c r="F1174" s="16" t="s">
        <v>18</v>
      </c>
      <c r="G1174"/>
      <c r="H1174"/>
    </row>
    <row r="1175" spans="1:8" ht="21.75" customHeight="1" x14ac:dyDescent="0.25">
      <c r="A1175" s="16">
        <f t="shared" si="18"/>
        <v>1164</v>
      </c>
      <c r="B1175" s="17" t="s">
        <v>1043</v>
      </c>
      <c r="C1175" s="17"/>
      <c r="D1175" s="16" t="s">
        <v>16</v>
      </c>
      <c r="E1175" s="16" t="s">
        <v>697</v>
      </c>
      <c r="F1175" s="16" t="s">
        <v>18</v>
      </c>
      <c r="G1175"/>
      <c r="H1175"/>
    </row>
    <row r="1176" spans="1:8" ht="21.75" customHeight="1" x14ac:dyDescent="0.25">
      <c r="A1176" s="16">
        <f t="shared" si="18"/>
        <v>1165</v>
      </c>
      <c r="B1176" s="17" t="s">
        <v>1044</v>
      </c>
      <c r="C1176" s="17"/>
      <c r="D1176" s="16" t="s">
        <v>16</v>
      </c>
      <c r="E1176" s="16" t="s">
        <v>697</v>
      </c>
      <c r="F1176" s="16" t="s">
        <v>18</v>
      </c>
      <c r="G1176"/>
      <c r="H1176"/>
    </row>
    <row r="1177" spans="1:8" ht="21.75" customHeight="1" x14ac:dyDescent="0.25">
      <c r="A1177" s="16">
        <f t="shared" si="18"/>
        <v>1166</v>
      </c>
      <c r="B1177" s="17" t="s">
        <v>1045</v>
      </c>
      <c r="C1177" s="17"/>
      <c r="D1177" s="16" t="s">
        <v>589</v>
      </c>
      <c r="E1177" s="16" t="s">
        <v>697</v>
      </c>
      <c r="F1177" s="16" t="s">
        <v>590</v>
      </c>
      <c r="G1177"/>
      <c r="H1177"/>
    </row>
    <row r="1178" spans="1:8" ht="21.75" customHeight="1" x14ac:dyDescent="0.25">
      <c r="A1178" s="16">
        <f t="shared" si="18"/>
        <v>1167</v>
      </c>
      <c r="B1178" s="17" t="s">
        <v>1046</v>
      </c>
      <c r="C1178" s="17"/>
      <c r="D1178" s="16" t="s">
        <v>589</v>
      </c>
      <c r="E1178" s="16" t="s">
        <v>697</v>
      </c>
      <c r="F1178" s="16" t="s">
        <v>590</v>
      </c>
      <c r="G1178"/>
      <c r="H1178"/>
    </row>
    <row r="1179" spans="1:8" ht="21.75" customHeight="1" x14ac:dyDescent="0.25">
      <c r="A1179" s="16">
        <f t="shared" si="18"/>
        <v>1168</v>
      </c>
      <c r="B1179" s="17" t="s">
        <v>1047</v>
      </c>
      <c r="C1179" s="17"/>
      <c r="D1179" s="16" t="s">
        <v>589</v>
      </c>
      <c r="E1179" s="16" t="s">
        <v>697</v>
      </c>
      <c r="F1179" s="16" t="s">
        <v>590</v>
      </c>
      <c r="G1179"/>
      <c r="H1179"/>
    </row>
    <row r="1180" spans="1:8" ht="21.75" customHeight="1" x14ac:dyDescent="0.25">
      <c r="A1180" s="16">
        <f t="shared" si="18"/>
        <v>1169</v>
      </c>
      <c r="B1180" s="17" t="s">
        <v>1048</v>
      </c>
      <c r="C1180" s="17"/>
      <c r="D1180" s="16" t="s">
        <v>589</v>
      </c>
      <c r="E1180" s="16" t="s">
        <v>697</v>
      </c>
      <c r="F1180" s="16" t="s">
        <v>590</v>
      </c>
      <c r="G1180"/>
      <c r="H1180"/>
    </row>
    <row r="1181" spans="1:8" ht="21.75" customHeight="1" x14ac:dyDescent="0.25">
      <c r="A1181" s="16">
        <f t="shared" si="18"/>
        <v>1170</v>
      </c>
      <c r="B1181" s="17" t="s">
        <v>1049</v>
      </c>
      <c r="C1181" s="17"/>
      <c r="D1181" s="16" t="s">
        <v>589</v>
      </c>
      <c r="E1181" s="16" t="s">
        <v>697</v>
      </c>
      <c r="F1181" s="16" t="s">
        <v>590</v>
      </c>
      <c r="G1181"/>
      <c r="H1181"/>
    </row>
    <row r="1182" spans="1:8" ht="21.75" customHeight="1" x14ac:dyDescent="0.25">
      <c r="A1182" s="16">
        <f t="shared" si="18"/>
        <v>1171</v>
      </c>
      <c r="B1182" s="17" t="s">
        <v>1050</v>
      </c>
      <c r="C1182" s="17"/>
      <c r="D1182" s="16" t="s">
        <v>589</v>
      </c>
      <c r="E1182" s="16" t="s">
        <v>697</v>
      </c>
      <c r="F1182" s="16" t="s">
        <v>590</v>
      </c>
      <c r="G1182"/>
      <c r="H1182"/>
    </row>
    <row r="1183" spans="1:8" ht="21.75" customHeight="1" x14ac:dyDescent="0.25">
      <c r="A1183" s="16">
        <f t="shared" si="18"/>
        <v>1172</v>
      </c>
      <c r="B1183" s="17" t="s">
        <v>1051</v>
      </c>
      <c r="C1183" s="17"/>
      <c r="D1183" s="16" t="s">
        <v>589</v>
      </c>
      <c r="E1183" s="16" t="s">
        <v>697</v>
      </c>
      <c r="F1183" s="16" t="s">
        <v>590</v>
      </c>
      <c r="G1183"/>
      <c r="H1183"/>
    </row>
    <row r="1184" spans="1:8" ht="21.75" customHeight="1" x14ac:dyDescent="0.25">
      <c r="A1184" s="16">
        <f t="shared" si="18"/>
        <v>1173</v>
      </c>
      <c r="B1184" s="17" t="s">
        <v>1052</v>
      </c>
      <c r="C1184" s="17"/>
      <c r="D1184" s="16" t="s">
        <v>589</v>
      </c>
      <c r="E1184" s="16" t="s">
        <v>697</v>
      </c>
      <c r="F1184" s="16" t="s">
        <v>590</v>
      </c>
      <c r="G1184"/>
      <c r="H1184"/>
    </row>
    <row r="1185" spans="1:8" ht="21.75" customHeight="1" x14ac:dyDescent="0.25">
      <c r="A1185" s="16">
        <f t="shared" si="18"/>
        <v>1174</v>
      </c>
      <c r="B1185" s="17" t="s">
        <v>1053</v>
      </c>
      <c r="C1185" s="17"/>
      <c r="D1185" s="16" t="s">
        <v>589</v>
      </c>
      <c r="E1185" s="16" t="s">
        <v>697</v>
      </c>
      <c r="F1185" s="16" t="s">
        <v>590</v>
      </c>
      <c r="G1185"/>
      <c r="H1185"/>
    </row>
    <row r="1186" spans="1:8" ht="21.75" customHeight="1" x14ac:dyDescent="0.25">
      <c r="A1186" s="16">
        <f t="shared" si="18"/>
        <v>1175</v>
      </c>
      <c r="B1186" s="17" t="s">
        <v>1054</v>
      </c>
      <c r="C1186" s="17"/>
      <c r="D1186" s="16" t="s">
        <v>589</v>
      </c>
      <c r="E1186" s="16" t="s">
        <v>697</v>
      </c>
      <c r="F1186" s="16" t="s">
        <v>590</v>
      </c>
      <c r="G1186"/>
      <c r="H1186"/>
    </row>
    <row r="1187" spans="1:8" ht="21.75" customHeight="1" x14ac:dyDescent="0.25">
      <c r="A1187" s="16">
        <f t="shared" si="18"/>
        <v>1176</v>
      </c>
      <c r="B1187" s="17" t="s">
        <v>1055</v>
      </c>
      <c r="C1187" s="17"/>
      <c r="D1187" s="16" t="s">
        <v>589</v>
      </c>
      <c r="E1187" s="16" t="s">
        <v>697</v>
      </c>
      <c r="F1187" s="16" t="s">
        <v>590</v>
      </c>
      <c r="G1187"/>
      <c r="H1187"/>
    </row>
    <row r="1188" spans="1:8" ht="21.75" customHeight="1" x14ac:dyDescent="0.25">
      <c r="A1188" s="16">
        <f t="shared" si="18"/>
        <v>1177</v>
      </c>
      <c r="B1188" s="17" t="s">
        <v>1056</v>
      </c>
      <c r="C1188" s="17"/>
      <c r="D1188" s="16" t="s">
        <v>589</v>
      </c>
      <c r="E1188" s="16" t="s">
        <v>697</v>
      </c>
      <c r="F1188" s="16" t="s">
        <v>590</v>
      </c>
      <c r="G1188"/>
      <c r="H1188"/>
    </row>
    <row r="1189" spans="1:8" ht="21.75" customHeight="1" x14ac:dyDescent="0.25">
      <c r="A1189" s="16">
        <f t="shared" si="18"/>
        <v>1178</v>
      </c>
      <c r="B1189" s="17" t="s">
        <v>1057</v>
      </c>
      <c r="C1189" s="17"/>
      <c r="D1189" s="16" t="s">
        <v>589</v>
      </c>
      <c r="E1189" s="16" t="s">
        <v>697</v>
      </c>
      <c r="F1189" s="16" t="s">
        <v>590</v>
      </c>
      <c r="G1189"/>
      <c r="H1189"/>
    </row>
    <row r="1190" spans="1:8" ht="21.75" customHeight="1" x14ac:dyDescent="0.25">
      <c r="A1190" s="16">
        <f t="shared" si="18"/>
        <v>1179</v>
      </c>
      <c r="B1190" s="17" t="s">
        <v>1058</v>
      </c>
      <c r="C1190" s="17"/>
      <c r="D1190" s="16" t="s">
        <v>589</v>
      </c>
      <c r="E1190" s="16" t="s">
        <v>697</v>
      </c>
      <c r="F1190" s="16" t="s">
        <v>590</v>
      </c>
      <c r="G1190"/>
      <c r="H1190"/>
    </row>
    <row r="1191" spans="1:8" ht="21.75" customHeight="1" x14ac:dyDescent="0.25">
      <c r="A1191" s="16">
        <f t="shared" si="18"/>
        <v>1180</v>
      </c>
      <c r="B1191" s="17" t="s">
        <v>1059</v>
      </c>
      <c r="C1191" s="17"/>
      <c r="D1191" s="16" t="s">
        <v>589</v>
      </c>
      <c r="E1191" s="16" t="s">
        <v>697</v>
      </c>
      <c r="F1191" s="16" t="s">
        <v>590</v>
      </c>
      <c r="G1191"/>
      <c r="H1191"/>
    </row>
    <row r="1192" spans="1:8" ht="21.75" customHeight="1" x14ac:dyDescent="0.25">
      <c r="A1192" s="16">
        <f t="shared" si="18"/>
        <v>1181</v>
      </c>
      <c r="B1192" s="17" t="s">
        <v>1060</v>
      </c>
      <c r="C1192" s="17"/>
      <c r="D1192" s="16" t="s">
        <v>589</v>
      </c>
      <c r="E1192" s="16" t="s">
        <v>697</v>
      </c>
      <c r="F1192" s="16" t="s">
        <v>590</v>
      </c>
      <c r="G1192"/>
      <c r="H1192"/>
    </row>
    <row r="1193" spans="1:8" ht="21.75" customHeight="1" x14ac:dyDescent="0.25">
      <c r="A1193" s="16">
        <f t="shared" si="18"/>
        <v>1182</v>
      </c>
      <c r="B1193" s="17" t="s">
        <v>1061</v>
      </c>
      <c r="C1193" s="17"/>
      <c r="D1193" s="16" t="s">
        <v>589</v>
      </c>
      <c r="E1193" s="16" t="s">
        <v>697</v>
      </c>
      <c r="F1193" s="16" t="s">
        <v>590</v>
      </c>
      <c r="G1193"/>
      <c r="H1193"/>
    </row>
    <row r="1194" spans="1:8" ht="21.75" customHeight="1" x14ac:dyDescent="0.25">
      <c r="A1194" s="16">
        <f t="shared" si="18"/>
        <v>1183</v>
      </c>
      <c r="B1194" s="17" t="s">
        <v>1062</v>
      </c>
      <c r="C1194" s="17"/>
      <c r="D1194" s="16">
        <v>10</v>
      </c>
      <c r="E1194" s="16" t="s">
        <v>697</v>
      </c>
      <c r="F1194" s="16" t="s">
        <v>1063</v>
      </c>
      <c r="G1194"/>
      <c r="H1194"/>
    </row>
    <row r="1195" spans="1:8" ht="21.75" customHeight="1" x14ac:dyDescent="0.25">
      <c r="A1195" s="16">
        <f t="shared" si="18"/>
        <v>1184</v>
      </c>
      <c r="B1195" s="17" t="s">
        <v>1064</v>
      </c>
      <c r="C1195" s="17"/>
      <c r="D1195" s="16">
        <v>10</v>
      </c>
      <c r="E1195" s="16" t="s">
        <v>697</v>
      </c>
      <c r="F1195" s="16" t="s">
        <v>1063</v>
      </c>
      <c r="G1195"/>
      <c r="H1195"/>
    </row>
    <row r="1196" spans="1:8" ht="21.75" customHeight="1" x14ac:dyDescent="0.25">
      <c r="A1196" s="16">
        <f t="shared" si="18"/>
        <v>1185</v>
      </c>
      <c r="B1196" s="17" t="s">
        <v>612</v>
      </c>
      <c r="C1196" s="17"/>
      <c r="D1196" s="16">
        <v>10</v>
      </c>
      <c r="E1196" s="16" t="s">
        <v>697</v>
      </c>
      <c r="F1196" s="16" t="s">
        <v>1063</v>
      </c>
      <c r="G1196"/>
      <c r="H1196"/>
    </row>
    <row r="1197" spans="1:8" ht="21.75" customHeight="1" x14ac:dyDescent="0.25">
      <c r="A1197" s="16">
        <f t="shared" si="18"/>
        <v>1186</v>
      </c>
      <c r="B1197" s="17" t="s">
        <v>1065</v>
      </c>
      <c r="C1197" s="17"/>
      <c r="D1197" s="16">
        <v>10</v>
      </c>
      <c r="E1197" s="16" t="s">
        <v>697</v>
      </c>
      <c r="F1197" s="16" t="s">
        <v>1063</v>
      </c>
      <c r="G1197"/>
      <c r="H1197"/>
    </row>
    <row r="1198" spans="1:8" ht="21.75" customHeight="1" x14ac:dyDescent="0.25">
      <c r="A1198" s="16">
        <f t="shared" si="18"/>
        <v>1187</v>
      </c>
      <c r="B1198" s="17" t="s">
        <v>1066</v>
      </c>
      <c r="C1198" s="17"/>
      <c r="D1198" s="16">
        <v>10</v>
      </c>
      <c r="E1198" s="16" t="s">
        <v>697</v>
      </c>
      <c r="F1198" s="16" t="s">
        <v>1063</v>
      </c>
      <c r="G1198"/>
      <c r="H1198"/>
    </row>
    <row r="1199" spans="1:8" ht="21.75" customHeight="1" x14ac:dyDescent="0.25">
      <c r="A1199" s="16">
        <f t="shared" si="18"/>
        <v>1188</v>
      </c>
      <c r="B1199" s="17" t="s">
        <v>1067</v>
      </c>
      <c r="C1199" s="17"/>
      <c r="D1199" s="16">
        <v>10</v>
      </c>
      <c r="E1199" s="16" t="s">
        <v>697</v>
      </c>
      <c r="F1199" s="16" t="s">
        <v>1063</v>
      </c>
      <c r="G1199"/>
      <c r="H1199"/>
    </row>
    <row r="1200" spans="1:8" ht="21.75" customHeight="1" x14ac:dyDescent="0.25">
      <c r="A1200" s="16">
        <f t="shared" si="18"/>
        <v>1189</v>
      </c>
      <c r="B1200" s="17" t="s">
        <v>1068</v>
      </c>
      <c r="C1200" s="17"/>
      <c r="D1200" s="16">
        <v>10</v>
      </c>
      <c r="E1200" s="16" t="s">
        <v>697</v>
      </c>
      <c r="F1200" s="16" t="s">
        <v>1063</v>
      </c>
      <c r="G1200"/>
      <c r="H1200"/>
    </row>
    <row r="1201" spans="1:8" ht="21.75" customHeight="1" x14ac:dyDescent="0.25">
      <c r="A1201" s="16">
        <f t="shared" si="18"/>
        <v>1190</v>
      </c>
      <c r="B1201" s="17" t="s">
        <v>611</v>
      </c>
      <c r="C1201" s="17"/>
      <c r="D1201" s="16">
        <v>10</v>
      </c>
      <c r="E1201" s="16" t="s">
        <v>697</v>
      </c>
      <c r="F1201" s="16" t="s">
        <v>1063</v>
      </c>
      <c r="G1201"/>
      <c r="H1201"/>
    </row>
    <row r="1202" spans="1:8" ht="21.75" customHeight="1" x14ac:dyDescent="0.25">
      <c r="A1202" s="16">
        <f t="shared" si="18"/>
        <v>1191</v>
      </c>
      <c r="B1202" s="17" t="s">
        <v>1069</v>
      </c>
      <c r="C1202" s="17"/>
      <c r="D1202" s="16">
        <v>10</v>
      </c>
      <c r="E1202" s="16" t="s">
        <v>697</v>
      </c>
      <c r="F1202" s="16" t="s">
        <v>1063</v>
      </c>
      <c r="G1202"/>
      <c r="H1202"/>
    </row>
    <row r="1203" spans="1:8" ht="21.75" customHeight="1" x14ac:dyDescent="0.25">
      <c r="A1203" s="16">
        <f t="shared" si="18"/>
        <v>1192</v>
      </c>
      <c r="B1203" s="17" t="s">
        <v>1070</v>
      </c>
      <c r="C1203" s="17"/>
      <c r="D1203" s="16">
        <v>10</v>
      </c>
      <c r="E1203" s="16" t="s">
        <v>697</v>
      </c>
      <c r="F1203" s="16" t="s">
        <v>1063</v>
      </c>
      <c r="G1203"/>
      <c r="H1203"/>
    </row>
    <row r="1204" spans="1:8" ht="21.75" customHeight="1" x14ac:dyDescent="0.25">
      <c r="A1204" s="16">
        <f t="shared" si="18"/>
        <v>1193</v>
      </c>
      <c r="B1204" s="17" t="s">
        <v>1071</v>
      </c>
      <c r="C1204" s="17"/>
      <c r="D1204" s="16">
        <v>10</v>
      </c>
      <c r="E1204" s="16" t="s">
        <v>697</v>
      </c>
      <c r="F1204" s="16" t="s">
        <v>1063</v>
      </c>
      <c r="G1204"/>
      <c r="H1204"/>
    </row>
    <row r="1205" spans="1:8" ht="21.75" customHeight="1" x14ac:dyDescent="0.25">
      <c r="A1205" s="16">
        <f t="shared" si="18"/>
        <v>1194</v>
      </c>
      <c r="B1205" s="17" t="s">
        <v>1072</v>
      </c>
      <c r="C1205" s="17"/>
      <c r="D1205" s="16">
        <v>10</v>
      </c>
      <c r="E1205" s="16" t="s">
        <v>697</v>
      </c>
      <c r="F1205" s="16" t="s">
        <v>1063</v>
      </c>
      <c r="G1205"/>
      <c r="H1205"/>
    </row>
    <row r="1206" spans="1:8" ht="21.75" customHeight="1" x14ac:dyDescent="0.25">
      <c r="A1206" s="16">
        <f t="shared" si="18"/>
        <v>1195</v>
      </c>
      <c r="B1206" s="17" t="s">
        <v>1073</v>
      </c>
      <c r="C1206" s="17"/>
      <c r="D1206" s="16">
        <v>10</v>
      </c>
      <c r="E1206" s="16" t="s">
        <v>697</v>
      </c>
      <c r="F1206" s="16" t="s">
        <v>1063</v>
      </c>
      <c r="G1206"/>
      <c r="H1206"/>
    </row>
    <row r="1207" spans="1:8" ht="21.75" customHeight="1" x14ac:dyDescent="0.25">
      <c r="A1207" s="16">
        <f t="shared" si="18"/>
        <v>1196</v>
      </c>
      <c r="B1207" s="17" t="s">
        <v>1074</v>
      </c>
      <c r="C1207" s="17"/>
      <c r="D1207" s="16">
        <v>10</v>
      </c>
      <c r="E1207" s="16" t="s">
        <v>697</v>
      </c>
      <c r="F1207" s="16" t="s">
        <v>1063</v>
      </c>
      <c r="G1207"/>
      <c r="H1207"/>
    </row>
    <row r="1208" spans="1:8" ht="21.75" customHeight="1" x14ac:dyDescent="0.25">
      <c r="A1208" s="16">
        <f t="shared" si="18"/>
        <v>1197</v>
      </c>
      <c r="B1208" s="17" t="s">
        <v>1075</v>
      </c>
      <c r="C1208" s="17"/>
      <c r="D1208" s="16">
        <v>10</v>
      </c>
      <c r="E1208" s="16" t="s">
        <v>697</v>
      </c>
      <c r="F1208" s="16" t="s">
        <v>1063</v>
      </c>
      <c r="G1208"/>
      <c r="H1208"/>
    </row>
    <row r="1209" spans="1:8" ht="21.75" customHeight="1" x14ac:dyDescent="0.25">
      <c r="A1209" s="16">
        <f t="shared" si="18"/>
        <v>1198</v>
      </c>
      <c r="B1209" s="17" t="s">
        <v>1076</v>
      </c>
      <c r="C1209" s="17"/>
      <c r="D1209" s="16">
        <v>10</v>
      </c>
      <c r="E1209" s="16" t="s">
        <v>697</v>
      </c>
      <c r="F1209" s="16" t="s">
        <v>1063</v>
      </c>
      <c r="G1209"/>
      <c r="H1209"/>
    </row>
    <row r="1210" spans="1:8" ht="21.75" customHeight="1" x14ac:dyDescent="0.25">
      <c r="A1210" s="16">
        <f t="shared" si="18"/>
        <v>1199</v>
      </c>
      <c r="B1210" s="17" t="s">
        <v>1077</v>
      </c>
      <c r="C1210" s="17"/>
      <c r="D1210" s="16">
        <v>10</v>
      </c>
      <c r="E1210" s="16" t="s">
        <v>697</v>
      </c>
      <c r="F1210" s="16" t="s">
        <v>1063</v>
      </c>
      <c r="G1210"/>
      <c r="H1210"/>
    </row>
    <row r="1211" spans="1:8" ht="21.75" customHeight="1" x14ac:dyDescent="0.25">
      <c r="A1211" s="16">
        <f t="shared" si="18"/>
        <v>1200</v>
      </c>
      <c r="B1211" s="17" t="s">
        <v>1078</v>
      </c>
      <c r="C1211" s="17"/>
      <c r="D1211" s="16">
        <v>10</v>
      </c>
      <c r="E1211" s="16" t="s">
        <v>697</v>
      </c>
      <c r="F1211" s="16" t="s">
        <v>1063</v>
      </c>
      <c r="G1211"/>
      <c r="H1211"/>
    </row>
    <row r="1212" spans="1:8" ht="21.75" customHeight="1" x14ac:dyDescent="0.25">
      <c r="A1212" s="16">
        <f t="shared" si="18"/>
        <v>1201</v>
      </c>
      <c r="B1212" s="17" t="s">
        <v>1079</v>
      </c>
      <c r="C1212" s="17"/>
      <c r="D1212" s="16">
        <v>10</v>
      </c>
      <c r="E1212" s="16" t="s">
        <v>697</v>
      </c>
      <c r="F1212" s="16" t="s">
        <v>1063</v>
      </c>
      <c r="G1212"/>
      <c r="H1212"/>
    </row>
    <row r="1213" spans="1:8" ht="21.75" customHeight="1" x14ac:dyDescent="0.25">
      <c r="A1213" s="18"/>
      <c r="B1213" s="19"/>
      <c r="C1213" s="19"/>
      <c r="D1213" s="18"/>
      <c r="E1213" s="18"/>
      <c r="F1213" s="18"/>
      <c r="G1213"/>
      <c r="H1213"/>
    </row>
    <row r="1214" spans="1:8" ht="18.75" customHeight="1" x14ac:dyDescent="0.25">
      <c r="E1214" s="20" t="s">
        <v>1080</v>
      </c>
      <c r="G1214" s="21"/>
    </row>
    <row r="1215" spans="1:8" ht="18" customHeight="1" x14ac:dyDescent="0.25">
      <c r="B1215" s="22"/>
      <c r="E1215" s="23" t="s">
        <v>1081</v>
      </c>
      <c r="F1215" s="23"/>
      <c r="G1215" s="24"/>
    </row>
    <row r="1216" spans="1:8" ht="17.25" customHeight="1" x14ac:dyDescent="0.25">
      <c r="B1216" s="25"/>
      <c r="E1216" s="26" t="s">
        <v>1082</v>
      </c>
      <c r="F1216" s="27"/>
      <c r="G1216" s="28"/>
    </row>
    <row r="1221" spans="5:5" x14ac:dyDescent="0.25">
      <c r="E1221" s="5" t="s">
        <v>1083</v>
      </c>
    </row>
  </sheetData>
  <mergeCells count="4">
    <mergeCell ref="A1:G1"/>
    <mergeCell ref="A6:F6"/>
    <mergeCell ref="A7:F7"/>
    <mergeCell ref="A8:F8"/>
  </mergeCells>
  <pageMargins left="0.28000000000000003" right="0.19685039370078741" top="0.51181102362204722" bottom="0.59055118110236227" header="0.31496062992125984" footer="0.31496062992125984"/>
  <pageSetup paperSize="9" orientation="landscape" r:id="rId1"/>
  <rowBreaks count="1" manualBreakCount="1">
    <brk id="12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Bieu18C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2023-11-21T08:10:20Z</dcterms:created>
  <dcterms:modified xsi:type="dcterms:W3CDTF">2023-11-21T08:10:45Z</dcterms:modified>
</cp:coreProperties>
</file>